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mmfs\PD Anual\Despacho de Carga Ejecutado\2023\12 Diciembre\"/>
    </mc:Choice>
  </mc:AlternateContent>
  <xr:revisionPtr revIDLastSave="0" documentId="13_ncr:1_{B67F084A-A20A-4428-B10B-01B7F768C89A}" xr6:coauthVersionLast="47" xr6:coauthVersionMax="47" xr10:uidLastSave="{00000000-0000-0000-0000-000000000000}"/>
  <bookViews>
    <workbookView xWindow="28680" yWindow="-210" windowWidth="29040" windowHeight="15720" tabRatio="727" xr2:uid="{00000000-000D-0000-FFFF-FFFF00000000}"/>
  </bookViews>
  <sheets>
    <sheet name="Energia" sheetId="25" r:id="rId1"/>
    <sheet name="Graficos" sheetId="29" r:id="rId2"/>
  </sheets>
  <externalReferences>
    <externalReference r:id="rId3"/>
    <externalReference r:id="rId4"/>
  </externalReferences>
  <definedNames>
    <definedName name="\a">#REF!</definedName>
    <definedName name="\b">#REF!</definedName>
    <definedName name="\c">[1]PROGRAMA!#REF!</definedName>
    <definedName name="\d">[1]PROGRAMA!#REF!</definedName>
    <definedName name="\e">[1]PROGRAMA!#REF!</definedName>
    <definedName name="\g">[1]PROGRAMA!#REF!</definedName>
    <definedName name="\l">[1]PROGRAMA!#REF!</definedName>
    <definedName name="\m">[1]PROGRAMA!#REF!</definedName>
    <definedName name="\p">[1]PROGRAMA!#REF!</definedName>
    <definedName name="\r">[1]PROGRAMA!#REF!</definedName>
    <definedName name="\v">[1]PROGRAMA!#REF!</definedName>
    <definedName name="_1">[1]PROGRAMA!#REF!</definedName>
    <definedName name="_Fill" hidden="1">[1]PROGRAMA!#REF!</definedName>
    <definedName name="AGU_MW_MAX">[2]Despacho!$ES$323:$ES$355</definedName>
    <definedName name="_xlnm.Print_Area" localSheetId="0">Energia!$A$1:$O$211</definedName>
    <definedName name="Arranques_Max_Permitidos">[2]Despacho!$B$281:$DT$281</definedName>
    <definedName name="CHX_MW_MAX">[2]Despacho!$EV$323:$EV$355</definedName>
    <definedName name="COTA0">[1]PROGRAMA!#REF!</definedName>
    <definedName name="COTAS">[1]PROGRAMA!#REF!</definedName>
    <definedName name="DATOS">[1]PROGRAMA!#REF!</definedName>
    <definedName name="Demanda">[2]Despacho!$DV$323:$DV$355</definedName>
    <definedName name="DIA">#N/A</definedName>
    <definedName name="Diferencia_Vol_SMA">[2]Despacho!$G$845:$G$877</definedName>
    <definedName name="DOS">#REF!</definedName>
    <definedName name="Energía_Max_Disponible">[2]Despacho!$B$173:$DT$173</definedName>
    <definedName name="Energía_Min_despachable">[2]Despacho!$B$172:$DT$172</definedName>
    <definedName name="ENTRA">[1]PROGRAMA!#REF!</definedName>
    <definedName name="FECHA">#N/A</definedName>
    <definedName name="GRAFICAS">#REF!</definedName>
    <definedName name="HOJA">[1]PROGRAMA!#REF!</definedName>
    <definedName name="HORA10">[1]PROGRAMA!#REF!</definedName>
    <definedName name="JP">[1]PROGRAMA!#REF!</definedName>
    <definedName name="JUR_MW_MAX">[2]Despacho!$EX$323:$EX$355</definedName>
    <definedName name="LIMPIAR">#REF!</definedName>
    <definedName name="MaxTrans_ESC1_GSU">[2]Despacho!$EF$323:$EF$355</definedName>
    <definedName name="MENU">[1]PROGRAMA!#REF!</definedName>
    <definedName name="NEXT">[1]PROGRAMA!#REF!</definedName>
    <definedName name="NOMBRE">[1]PROGRAMA!#REF!</definedName>
    <definedName name="OrdenLDMmin">#REF!</definedName>
    <definedName name="POTENCIA">[1]PROGRAMA!#REF!</definedName>
    <definedName name="POTJURUN">[1]PROGRAMA!#REF!</definedName>
    <definedName name="PotMax_Comitment">[2]Despacho!$B$575:$DT$607</definedName>
    <definedName name="PotMax_Generadores">[2]Despacho!$B$139:$DG$171</definedName>
    <definedName name="PotMin_Comitment">[2]Despacho!$B$541:$DT$573</definedName>
    <definedName name="PotMin_Comitment_Generadores">[2]Despacho!$B$541:$DG$573</definedName>
    <definedName name="PROEE">[1]PROGRAMA!#REF!</definedName>
    <definedName name="Q_Max_JUR">[2]Despacho!$BF$805:$BF$837</definedName>
    <definedName name="Q_Min_JUR">[2]Despacho!$BE$805:$BE$837</definedName>
    <definedName name="RESTRICCION_DE_GENERACION_MAGDALENA">[2]Despacho!$FC$323:$FC$355</definedName>
    <definedName name="RESTRICCION_DE_GENERACION_MAGDALENA___TRINIDAD">[2]Despacho!$FE$323:$FE$355</definedName>
    <definedName name="RESTRICCION_DE_TRASNPORTE">[2]Despacho!$FA$323:$FA$355</definedName>
    <definedName name="RRO_18_30">[2]Despacho!$B$378:$DG$378</definedName>
    <definedName name="RRO_18_45">[2]Despacho!$B$379:$DG$379</definedName>
    <definedName name="RRO_19_00">[2]Despacho!$B$380:$DG$380</definedName>
    <definedName name="RRO_19_30">[2]Despacho!$B$382:$DG$382</definedName>
    <definedName name="RRO_19_45">[2]Despacho!$B$383:$DG$383</definedName>
    <definedName name="RRO_20_00">[2]Despacho!$B$384:$DG$384</definedName>
    <definedName name="RRO_20_30">[2]Despacho!$B$386:$DG$386</definedName>
    <definedName name="RRO_20_45">[2]Despacho!$B$387:$DG$387</definedName>
    <definedName name="RRO_21_00">[2]Despacho!$B$388:$DG$388</definedName>
    <definedName name="RRO_Programada">[2]Despacho!$DW$359:$DW$391</definedName>
    <definedName name="RROMax_Comitment">[2]Despacho!$B$644:$DG$676</definedName>
    <definedName name="RROMin_Comitment">[2]Despacho!$B$611:$DG$643</definedName>
    <definedName name="SOMER4_Hoja1_Lista">#REF!</definedName>
    <definedName name="TABLA">[1]PROGRAMA!#REF!</definedName>
    <definedName name="_xlnm.Print_Titles" localSheetId="0">Energia!$1:$7</definedName>
    <definedName name="UNO">#REF!</definedName>
    <definedName name="VOL_0_">[1]PROGRAMA!#REF!</definedName>
    <definedName name="Vol_Max_AGU">[2]Despacho!$L$722:$L$754</definedName>
    <definedName name="Vol_Max_CAN">[2]Despacho!$L$884:$L$916</definedName>
    <definedName name="Vol_Max_JUR">[2]Despacho!$K$805:$K$837</definedName>
    <definedName name="Vol_Max_LVA">[2]Despacho!$L$764:$L$796</definedName>
    <definedName name="Vol_Max_MTO">[2]Despacho!$L$927:$L$959</definedName>
    <definedName name="Vol_Max_SMA">[2]Despacho!$L$845:$L$877</definedName>
    <definedName name="Vol_Min_AGU">[2]Despacho!$K$722:$K$754</definedName>
    <definedName name="Vol_Min_CAN">[2]Despacho!$K$884:$K$916</definedName>
    <definedName name="Vol_Min_JUR">[2]Despacho!$J$805:$J$837</definedName>
    <definedName name="Vol_Min_LVA">[2]Despacho!$K$764:$K$796</definedName>
    <definedName name="Vol_Min_MTO">[2]Despacho!$K$927:$K$959</definedName>
    <definedName name="Vol_Min_SMA">[2]Despacho!$K$845:$K$877</definedName>
  </definedNames>
  <calcPr calcId="191029" iterateDelta="1E-4"/>
  <customWorkbookViews>
    <customWorkbookView name="ldiaz - Vista personalizada" guid="{B3865B89-29E7-4B2B-BA65-53B440AC5F4B}" mergeInterval="0" personalView="1" maximized="1" windowWidth="1276" windowHeight="826" tabRatio="803" activeSheetId="2"/>
    <customWorkbookView name="dsontay - Vista personalizada" guid="{EC8D04E4-4C74-4AA7-815E-2326063E410A}" mergeInterval="0" personalView="1" maximized="1" windowWidth="1276" windowHeight="795" tabRatio="80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<sst xmlns="http://schemas.openxmlformats.org/spreadsheetml/2006/main" count="281" uniqueCount="241">
  <si>
    <t>ARIZONA</t>
  </si>
  <si>
    <t>SAN JOSE</t>
  </si>
  <si>
    <t>LA LIBERTAD</t>
  </si>
  <si>
    <t>CONCEPCION</t>
  </si>
  <si>
    <t>SANTA ANA</t>
  </si>
  <si>
    <t>MAGDALENA B1</t>
  </si>
  <si>
    <t>MAGDALENA B3</t>
  </si>
  <si>
    <t>MAGDALENA B4</t>
  </si>
  <si>
    <t>MAGDALENA B5</t>
  </si>
  <si>
    <t>LA UNION B1</t>
  </si>
  <si>
    <t>MADRE TIERRA</t>
  </si>
  <si>
    <t>PQP</t>
  </si>
  <si>
    <t xml:space="preserve">LAS PALMAS </t>
  </si>
  <si>
    <t>GENOR</t>
  </si>
  <si>
    <t>TDL B1 ( 6,7,8,12)</t>
  </si>
  <si>
    <t>TDL B2 (3,4,9)</t>
  </si>
  <si>
    <t>TDL B3 (10,11,13)</t>
  </si>
  <si>
    <t>ELECTROGENERACIÓN</t>
  </si>
  <si>
    <t>TAMPA</t>
  </si>
  <si>
    <t>STEWART &amp; STEVENSON</t>
  </si>
  <si>
    <t>ESCUINTLA GAS 5</t>
  </si>
  <si>
    <t>LAS PALMAS II</t>
  </si>
  <si>
    <t>TRINIDAD B3</t>
  </si>
  <si>
    <t>MAGDALENA B6</t>
  </si>
  <si>
    <t>GENOSA</t>
  </si>
  <si>
    <t>EL PILAR B3</t>
  </si>
  <si>
    <t>GENERADORA COSTA SUR</t>
  </si>
  <si>
    <t>GENERADORA SANTA LUCÍA</t>
  </si>
  <si>
    <t>CHIXOY</t>
  </si>
  <si>
    <t>AGUACAPA</t>
  </si>
  <si>
    <t>JURÚN MARINALA</t>
  </si>
  <si>
    <t>LOS ESCLAVOS</t>
  </si>
  <si>
    <t>SANTA MARÍA</t>
  </si>
  <si>
    <t>PORVENIR</t>
  </si>
  <si>
    <t>RÍO BOBOS</t>
  </si>
  <si>
    <t>SECACAO</t>
  </si>
  <si>
    <t>PASABIEN</t>
  </si>
  <si>
    <t>POZA VERDE</t>
  </si>
  <si>
    <t>LAS VACAS</t>
  </si>
  <si>
    <t>SAN ISIDRO</t>
  </si>
  <si>
    <t>RENACE</t>
  </si>
  <si>
    <t>PALIN II</t>
  </si>
  <si>
    <t>MONTECRISTO</t>
  </si>
  <si>
    <t>CANDELARIA</t>
  </si>
  <si>
    <t>RECREO</t>
  </si>
  <si>
    <t>PANAN</t>
  </si>
  <si>
    <t>SANTA TERESA</t>
  </si>
  <si>
    <t>CHOLOMA</t>
  </si>
  <si>
    <t>PALO VIEJO</t>
  </si>
  <si>
    <t>HIDROELÉCTRICA LA PERLA</t>
  </si>
  <si>
    <t>HIDROELÉCTRICA HIDROPOWER SDMM</t>
  </si>
  <si>
    <t>VISIÓN DE AGUILA</t>
  </si>
  <si>
    <t>HIDROELÉCTRICA EL LIBERTADOR</t>
  </si>
  <si>
    <t>HIDROAGUNA</t>
  </si>
  <si>
    <t>EL SALTO</t>
  </si>
  <si>
    <t>RENACE 2</t>
  </si>
  <si>
    <t>PLANTAS TÉRMICAS</t>
  </si>
  <si>
    <t>ORZUNIL</t>
  </si>
  <si>
    <t>ORTITLAN</t>
  </si>
  <si>
    <t>SANTA ANA B2</t>
  </si>
  <si>
    <t>MAGDALENA B7</t>
  </si>
  <si>
    <t>EL COBANO</t>
  </si>
  <si>
    <t>PLANTAS SOLARES</t>
  </si>
  <si>
    <t>HORUS I</t>
  </si>
  <si>
    <t>TOTAL</t>
  </si>
  <si>
    <t>PLANTAS EÓLICAS</t>
  </si>
  <si>
    <t>SAN ANTONIO EL SITIO</t>
  </si>
  <si>
    <t>TRINIDAD B4</t>
  </si>
  <si>
    <t>HIDROELÉCTRICA CORALITO</t>
  </si>
  <si>
    <t>HORUS II</t>
  </si>
  <si>
    <t>PALO GORDO B2</t>
  </si>
  <si>
    <t>OXEC</t>
  </si>
  <si>
    <t>VIENTO BLANCO</t>
  </si>
  <si>
    <t>GEOTÉRMICAS</t>
  </si>
  <si>
    <t>HIDROELÉCTRICA CERRO VIVO</t>
  </si>
  <si>
    <t>HIDROELÉCTRICA GUAYACAN</t>
  </si>
  <si>
    <t>INGENIOS COGENERADORES (T. VAPOR)</t>
  </si>
  <si>
    <t>GENERACIÓN DISTRIBUIDA RENOVABLE</t>
  </si>
  <si>
    <t>LAS FUENTES II</t>
  </si>
  <si>
    <t>EL CAFETAL</t>
  </si>
  <si>
    <t>RAAXHA</t>
  </si>
  <si>
    <t>PLANTAS HIDROELÉCTRICAS</t>
  </si>
  <si>
    <t>FINCA LORENA</t>
  </si>
  <si>
    <t>RENACE 3</t>
  </si>
  <si>
    <t>TRINIDAD B5</t>
  </si>
  <si>
    <t>RECREO 2</t>
  </si>
  <si>
    <t>ELECTRO CRISTAL BUNKER</t>
  </si>
  <si>
    <t>HIDROELÉCTRICA SANTA TERESA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</si>
  <si>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</si>
  <si>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</si>
  <si>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</si>
  <si>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</si>
  <si>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</si>
  <si>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</si>
  <si>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</si>
  <si>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</si>
  <si>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</si>
  <si>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</si>
  <si>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</si>
  <si>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</si>
  <si>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GWH</t>
  </si>
  <si>
    <t>ENERGÍA</t>
  </si>
  <si>
    <t>SANTA ELENA</t>
  </si>
  <si>
    <t>LOS CERROS</t>
  </si>
  <si>
    <t>COVADONGA</t>
  </si>
  <si>
    <t>EL PRADO</t>
  </si>
  <si>
    <t>SAC-JA</t>
  </si>
  <si>
    <t>LUARCA</t>
  </si>
  <si>
    <t>LAS VICTORIAS</t>
  </si>
  <si>
    <t>EL ZAMBO</t>
  </si>
  <si>
    <t>MONTE MARÍA</t>
  </si>
  <si>
    <t>PACAYAS</t>
  </si>
  <si>
    <t>SAMUC</t>
  </si>
  <si>
    <t>SANTA ANITA</t>
  </si>
  <si>
    <t>EL BROTE</t>
  </si>
  <si>
    <t>FOTOVOLTAICA SIBO (GDR)</t>
  </si>
  <si>
    <t>CHICHAIC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</si>
  <si>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</si>
  <si>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</si>
  <si>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</si>
  <si>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</si>
  <si>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</si>
  <si>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</si>
  <si>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</si>
  <si>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</si>
  <si>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</si>
  <si>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</si>
  <si>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</si>
  <si>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</si>
  <si>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MATANZAS + SAN ISIDRO</t>
  </si>
  <si>
    <t>TULULA B1</t>
  </si>
  <si>
    <t>TULULA B4</t>
  </si>
  <si>
    <t>MOTORES RECIPROCANTES (BUNKER)</t>
  </si>
  <si>
    <t>MOTORES RECIPROCANTES (BIOGAS)</t>
  </si>
  <si>
    <t>CUEVA MARÍA</t>
  </si>
  <si>
    <t>LAS MARGARITAS 1 + LAS MARGARITAS 2</t>
  </si>
  <si>
    <t>SAN JOAQUIN</t>
  </si>
  <si>
    <t>CUEVA MARIA 2</t>
  </si>
  <si>
    <t>LA PAZ</t>
  </si>
  <si>
    <t>TUTO DOS</t>
  </si>
  <si>
    <t>EL PANAL</t>
  </si>
  <si>
    <t>CONCEPCIÓN</t>
  </si>
  <si>
    <t>GABIOSA (GDR)</t>
  </si>
  <si>
    <t>PEÑA FLOR</t>
  </si>
  <si>
    <t>CONACASTE</t>
  </si>
  <si>
    <t>MOPÁ</t>
  </si>
  <si>
    <t>EL COROZO</t>
  </si>
  <si>
    <t>TURBINAS DE GAS (DIESEL)</t>
  </si>
  <si>
    <t>IMPORTACIONES ( - )</t>
  </si>
  <si>
    <t>EXPORTACIONES ( + )</t>
  </si>
  <si>
    <t>TRANSACCIONES INTERNACIONALES (NETO)</t>
  </si>
  <si>
    <t>GENERACIÓN POR TIPO DE RECURSO</t>
  </si>
  <si>
    <t>ARIZONA VAPOR</t>
  </si>
  <si>
    <t xml:space="preserve">           DESPACHO DE CARGA EJECUTADO DEL SISTEMA NACIONAL INTERCONECTADO</t>
  </si>
  <si>
    <t>TURBINAS DE VAPOR (100% CARBÓN)</t>
  </si>
  <si>
    <t>GENERADORA DEL ATLÁNTICO (GDR)</t>
  </si>
  <si>
    <t>MIRAFLORES</t>
  </si>
  <si>
    <t>LA CEIBA 1</t>
  </si>
  <si>
    <t>GRANJA SOLAR AVELLANA (GDR)</t>
  </si>
  <si>
    <t>GRANJA SOLAR EL JOBO (GDR)</t>
  </si>
  <si>
    <t>GRANJA SOLAR PEDRO DE ALVARADO (GDR)</t>
  </si>
  <si>
    <t>CARMEN AMALIA</t>
  </si>
  <si>
    <t>GRANJA SOLAR TAXISCO (GDR)</t>
  </si>
  <si>
    <t>SAMUC 2</t>
  </si>
  <si>
    <t>BIOGÁS DEL VERTEDERO EL TRÉBOL (GDR)</t>
  </si>
  <si>
    <t>NUEVA HIDROCON</t>
  </si>
  <si>
    <t>EL TRIÁNGULO</t>
  </si>
  <si>
    <t>BIOGÁS DEL VERTEDERO EL TRÉBOL 2 (GDR)</t>
  </si>
  <si>
    <t>HIDROELÉCTRICA EL SALTO MARINALÁ</t>
  </si>
  <si>
    <t>HIDROELÉCTRICA LOS PATOS</t>
  </si>
  <si>
    <t>DEMANDA S.N.I. [GWH]</t>
  </si>
  <si>
    <t>GENERACIÓN TOTAL S.N.I. [GWH]</t>
  </si>
  <si>
    <t>LA VIÑA</t>
  </si>
  <si>
    <t>PANTALEON B3</t>
  </si>
  <si>
    <t>PANTALEON B1</t>
  </si>
  <si>
    <t>CUTZÁN</t>
  </si>
  <si>
    <t>HIDRO XACBAL</t>
  </si>
  <si>
    <t>HIDRO XACBAL DELTA</t>
  </si>
  <si>
    <t>GRANJA SOLAR BUENA VISTA (GDR)</t>
  </si>
  <si>
    <t>Feb.</t>
  </si>
  <si>
    <t>Mar.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</si>
  <si>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</si>
  <si>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</si>
  <si>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</si>
  <si>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</si>
  <si>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</si>
  <si>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</si>
  <si>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</si>
  <si>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</si>
  <si>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</si>
  <si>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Renovable GWh</t>
  </si>
  <si>
    <t>No Renovable GWh</t>
  </si>
  <si>
    <t>BIOMASA SANTA ANA (GDR)</t>
  </si>
  <si>
    <t>JAGUAR ENERGY 1</t>
  </si>
  <si>
    <t>JAGUAR ENERGY 2</t>
  </si>
  <si>
    <t>HIDROELÉCTRICA XOLHUITZ</t>
  </si>
  <si>
    <t>HIDROELÉCTRICA IXTALITO</t>
  </si>
  <si>
    <t>TERMICA B2</t>
  </si>
  <si>
    <t>CHOLIVA</t>
  </si>
  <si>
    <t>HIDROELÉCTRICA MAXANAL</t>
  </si>
  <si>
    <t>HIDROELÉCTRICA LAS UVITAS</t>
  </si>
  <si>
    <t>TERMICA</t>
  </si>
  <si>
    <t>LAS CUMBRES</t>
  </si>
  <si>
    <t>EL MANANTIAL 1</t>
  </si>
  <si>
    <t>EL MANANTIAL 2</t>
  </si>
  <si>
    <t>EL MANANTIAL 3</t>
  </si>
  <si>
    <t>%</t>
  </si>
  <si>
    <t>HIDROXOCOBIL</t>
  </si>
  <si>
    <t>OXEC 2</t>
  </si>
  <si>
    <t>HIDROELÉCTRICA KAPLAN CHAPINA</t>
  </si>
  <si>
    <t>RENACE 4</t>
  </si>
  <si>
    <t>GDR MEJANA</t>
  </si>
  <si>
    <t>EL MANANTIAL 4</t>
  </si>
  <si>
    <t>TURBINAS DE GAS (GAS NATURAL)</t>
  </si>
  <si>
    <t>ACTUN CAN GAS NATURAL</t>
  </si>
  <si>
    <t>Geotérmica</t>
  </si>
  <si>
    <t>Eólica</t>
  </si>
  <si>
    <t>Solar</t>
  </si>
  <si>
    <t>Hidroeléctrica</t>
  </si>
  <si>
    <t>Biogás</t>
  </si>
  <si>
    <t>Biomasa</t>
  </si>
  <si>
    <t>Gas Natural</t>
  </si>
  <si>
    <t>Carbon Mineral</t>
  </si>
  <si>
    <t>Bunker</t>
  </si>
  <si>
    <t>Diesel</t>
  </si>
  <si>
    <t>Coque de Petróleo</t>
  </si>
  <si>
    <t>HIDROSAN 2</t>
  </si>
  <si>
    <t>HIDROSAN 1</t>
  </si>
  <si>
    <t>EL CANADA</t>
  </si>
  <si>
    <t>LOS ENCUENTROS</t>
  </si>
  <si>
    <t>ESUS</t>
  </si>
  <si>
    <t>MOTORES RECIPROCANTES (SYNGAS)</t>
  </si>
  <si>
    <t>Syngas</t>
  </si>
  <si>
    <t>GDR WAK GUAYASAMIN</t>
  </si>
  <si>
    <t>Abr.</t>
  </si>
  <si>
    <t>GRANJA SOLAR XELA 1 (GDR)</t>
  </si>
  <si>
    <t>Ene.</t>
  </si>
  <si>
    <t>GRANJA SOLAR LAS PILAS (GDR)</t>
  </si>
  <si>
    <t>PARQUE SOLAR DON JORGE (GDR)</t>
  </si>
  <si>
    <t>HIDROELECTRICA EL EDEN</t>
  </si>
  <si>
    <t>PALMA SUR (GDR)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</si>
</sst>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\$#.00"/>
    <numFmt numFmtId="166" formatCode="%#.00"/>
    <numFmt numFmtId="167" formatCode="#.00"/>
    <numFmt numFmtId="168" formatCode="#,##0."/>
    <numFmt numFmtId="169" formatCode="\$#."/>
    <numFmt numFmtId="170" formatCode="_([$€-2]* #,##0.00_);_([$€-2]* \(#,##0.00\);_([$€-2]* &quot;-&quot;??_)"/>
    <numFmt numFmtId="177" formatCode="#,##0.0000"/>
    <numFmt numFmtId="179" formatCode="0.0000000"/>
    <numFmt numFmtId="180" formatCode="0.0000000000"/>
    <numFmt numFmtId="181" formatCode="#,##0.0000000000000000000"/>
    <numFmt numFmtId="185" formatCode="0.0000000000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sz val="10"/>
      <name val="Book Antiqua"/>
      <family val="1"/>
    </font>
    <font>
      <b/>
      <sz val="13"/>
      <color indexed="9"/>
      <name val="Calibri"/>
      <family val="2"/>
    </font>
    <font>
      <sz val="24"/>
      <name val="Impact"/>
      <family val="2"/>
    </font>
    <font>
      <sz val="18"/>
      <name val="Impact"/>
      <family val="2"/>
    </font>
    <font>
      <b/>
      <sz val="12"/>
      <color indexed="9"/>
      <name val="Book Antiqua"/>
      <family val="1"/>
    </font>
    <font>
      <b/>
      <sz val="11"/>
      <name val="Book Antiqua"/>
      <family val="1"/>
    </font>
    <font>
      <b/>
      <sz val="24"/>
      <name val="Impact"/>
      <family val="2"/>
    </font>
    <font>
      <sz val="11"/>
      <name val="Book Antiqua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theme="1"/>
      <name val="Book Antiqua"/>
      <family val="1"/>
    </font>
    <font>
      <b/>
      <sz val="12"/>
      <color theme="0"/>
      <name val="Book Antiqua"/>
      <family val="1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3"/>
      <color theme="0"/>
      <name val="Book Antiqua"/>
      <family val="1"/>
    </font>
    <font>
      <b/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28EA5"/>
        <bgColor indexed="64"/>
      </patternFill>
    </fill>
    <fill>
      <patternFill patternType="solid">
        <fgColor rgb="FF0B81AA"/>
        <bgColor indexed="64"/>
      </patternFill>
    </fill>
    <fill>
      <patternFill patternType="solid">
        <fgColor rgb="FF014F7F"/>
        <bgColor indexed="64"/>
      </patternFill>
    </fill>
    <fill>
      <patternFill patternType="solid">
        <fgColor rgb="FFC4C4C4"/>
        <bgColor indexed="64"/>
      </patternFill>
    </fill>
    <fill>
      <patternFill patternType="solid">
        <fgColor rgb="FF99999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4" fontId="4" fillId="0" borderId="0">
      <protection locked="0"/>
    </xf>
    <xf numFmtId="168" fontId="4" fillId="0" borderId="0">
      <protection locked="0"/>
    </xf>
    <xf numFmtId="165" fontId="4" fillId="0" borderId="0">
      <protection locked="0"/>
    </xf>
    <xf numFmtId="169" fontId="4" fillId="0" borderId="0">
      <protection locked="0"/>
    </xf>
    <xf numFmtId="0" fontId="4" fillId="0" borderId="0">
      <protection locked="0"/>
    </xf>
    <xf numFmtId="0" fontId="12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21" fillId="0" borderId="0">
      <alignment vertical="top"/>
    </xf>
    <xf numFmtId="170" fontId="2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167" fontId="4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4" fillId="3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5" fillId="22" borderId="0" applyNumberFormat="0" applyBorder="0" applyAlignment="0" applyProtection="0"/>
    <xf numFmtId="0" fontId="31" fillId="0" borderId="0"/>
    <xf numFmtId="0" fontId="6" fillId="0" borderId="0"/>
    <xf numFmtId="0" fontId="6" fillId="0" borderId="0"/>
    <xf numFmtId="0" fontId="6" fillId="0" borderId="0"/>
    <xf numFmtId="0" fontId="2" fillId="23" borderId="4" applyNumberFormat="0" applyFont="0" applyAlignment="0" applyProtection="0"/>
    <xf numFmtId="166" fontId="4" fillId="0" borderId="0">
      <protection locked="0"/>
    </xf>
    <xf numFmtId="9" fontId="2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2" fillId="0" borderId="7" applyNumberFormat="0" applyFill="0" applyAlignment="0" applyProtection="0"/>
    <xf numFmtId="0" fontId="4" fillId="0" borderId="8">
      <protection locked="0"/>
    </xf>
  </cellStyleXfs>
  <cellXfs count="84">
    <xf numFmtId="0" fontId="0" fillId="0" borderId="0" xfId="0"/>
    <xf numFmtId="0" fontId="0" fillId="24" borderId="0" xfId="0" applyFill="1"/>
    <xf numFmtId="0" fontId="0" fillId="24" borderId="0" xfId="0" applyFill="1" applyAlignment="1">
      <alignment horizontal="center"/>
    </xf>
    <xf numFmtId="0" fontId="32" fillId="0" borderId="9" xfId="0" applyFont="1" applyBorder="1" applyAlignment="1">
      <alignment horizontal="center" vertical="center"/>
    </xf>
    <xf numFmtId="0" fontId="3" fillId="24" borderId="0" xfId="0" applyFont="1" applyFill="1" applyAlignment="1">
      <alignment horizontal="center"/>
    </xf>
    <xf numFmtId="2" fontId="0" fillId="24" borderId="0" xfId="0" applyNumberFormat="1" applyFill="1" applyAlignment="1">
      <alignment horizontal="center"/>
    </xf>
    <xf numFmtId="0" fontId="25" fillId="24" borderId="0" xfId="0" quotePrefix="1" applyFont="1" applyFill="1"/>
    <xf numFmtId="49" fontId="33" fillId="24" borderId="10" xfId="0" applyNumberFormat="1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 vertical="center"/>
    </xf>
    <xf numFmtId="2" fontId="22" fillId="0" borderId="14" xfId="50" applyNumberFormat="1" applyFont="1" applyFill="1" applyBorder="1" applyAlignment="1">
      <alignment horizontal="center" vertical="center" wrapText="1"/>
    </xf>
    <xf numFmtId="2" fontId="22" fillId="0" borderId="15" xfId="50" applyNumberFormat="1" applyFont="1" applyFill="1" applyBorder="1" applyAlignment="1">
      <alignment horizontal="center" vertical="center" wrapText="1"/>
    </xf>
    <xf numFmtId="2" fontId="22" fillId="0" borderId="16" xfId="50" applyNumberFormat="1" applyFont="1" applyFill="1" applyBorder="1" applyAlignment="1">
      <alignment horizontal="center" vertical="center" wrapText="1"/>
    </xf>
    <xf numFmtId="2" fontId="22" fillId="0" borderId="17" xfId="50" applyNumberFormat="1" applyFont="1" applyFill="1" applyBorder="1" applyAlignment="1">
      <alignment horizontal="center" vertical="center" wrapText="1"/>
    </xf>
    <xf numFmtId="39" fontId="27" fillId="25" borderId="21" xfId="50" applyNumberFormat="1" applyFont="1" applyFill="1" applyBorder="1" applyAlignment="1">
      <alignment horizontal="center" vertical="center"/>
    </xf>
    <xf numFmtId="39" fontId="27" fillId="25" borderId="22" xfId="50" applyNumberFormat="1" applyFont="1" applyFill="1" applyBorder="1" applyAlignment="1">
      <alignment horizontal="center" vertical="center"/>
    </xf>
    <xf numFmtId="0" fontId="38" fillId="24" borderId="0" xfId="0" applyFont="1" applyFill="1"/>
    <xf numFmtId="4" fontId="22" fillId="0" borderId="15" xfId="0" applyNumberFormat="1" applyFont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2" fontId="22" fillId="0" borderId="34" xfId="50" applyNumberFormat="1" applyFont="1" applyFill="1" applyBorder="1" applyAlignment="1">
      <alignment horizontal="center" vertical="center" wrapText="1"/>
    </xf>
    <xf numFmtId="2" fontId="22" fillId="0" borderId="35" xfId="50" applyNumberFormat="1" applyFont="1" applyFill="1" applyBorder="1" applyAlignment="1">
      <alignment horizontal="center" vertical="center" wrapText="1"/>
    </xf>
    <xf numFmtId="2" fontId="22" fillId="0" borderId="24" xfId="50" applyNumberFormat="1" applyFont="1" applyFill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center" vertical="center"/>
    </xf>
    <xf numFmtId="4" fontId="29" fillId="0" borderId="17" xfId="0" applyNumberFormat="1" applyFont="1" applyBorder="1" applyAlignment="1">
      <alignment horizontal="center" vertical="center"/>
    </xf>
    <xf numFmtId="4" fontId="0" fillId="24" borderId="37" xfId="0" applyNumberFormat="1" applyFill="1" applyBorder="1" applyAlignment="1">
      <alignment horizontal="center"/>
    </xf>
    <xf numFmtId="4" fontId="0" fillId="24" borderId="36" xfId="0" applyNumberFormat="1" applyFill="1" applyBorder="1" applyAlignment="1">
      <alignment horizontal="center"/>
    </xf>
    <xf numFmtId="2" fontId="0" fillId="24" borderId="38" xfId="0" applyNumberFormat="1" applyFill="1" applyBorder="1" applyAlignment="1">
      <alignment horizontal="center"/>
    </xf>
    <xf numFmtId="4" fontId="0" fillId="0" borderId="0" xfId="0" applyNumberFormat="1"/>
    <xf numFmtId="2" fontId="0" fillId="0" borderId="0" xfId="0" applyNumberFormat="1"/>
    <xf numFmtId="4" fontId="0" fillId="24" borderId="39" xfId="0" applyNumberFormat="1" applyFill="1" applyBorder="1" applyAlignment="1">
      <alignment horizontal="center"/>
    </xf>
    <xf numFmtId="0" fontId="40" fillId="27" borderId="39" xfId="0" applyFont="1" applyFill="1" applyBorder="1"/>
    <xf numFmtId="0" fontId="6" fillId="0" borderId="0" xfId="0" applyFont="1" applyAlignment="1">
      <alignment horizontal="center"/>
    </xf>
    <xf numFmtId="180" fontId="0" fillId="24" borderId="0" xfId="0" applyNumberFormat="1" applyFill="1"/>
    <xf numFmtId="181" fontId="0" fillId="24" borderId="0" xfId="0" applyNumberFormat="1" applyFill="1"/>
    <xf numFmtId="164" fontId="30" fillId="24" borderId="37" xfId="50" applyFont="1" applyFill="1" applyBorder="1" applyAlignment="1">
      <alignment horizontal="center"/>
    </xf>
    <xf numFmtId="164" fontId="30" fillId="24" borderId="38" xfId="50" applyFont="1" applyFill="1" applyBorder="1" applyAlignment="1">
      <alignment horizontal="center"/>
    </xf>
    <xf numFmtId="0" fontId="32" fillId="0" borderId="29" xfId="0" applyFont="1" applyBorder="1" applyAlignment="1">
      <alignment horizontal="center" vertical="center"/>
    </xf>
    <xf numFmtId="2" fontId="22" fillId="0" borderId="26" xfId="5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10" fontId="41" fillId="0" borderId="0" xfId="60" applyNumberFormat="1" applyFont="1" applyAlignment="1">
      <alignment horizontal="center"/>
    </xf>
    <xf numFmtId="0" fontId="38" fillId="0" borderId="0" xfId="0" applyFont="1"/>
    <xf numFmtId="177" fontId="0" fillId="0" borderId="0" xfId="0" applyNumberFormat="1"/>
    <xf numFmtId="179" fontId="0" fillId="24" borderId="0" xfId="0" applyNumberFormat="1" applyFill="1"/>
    <xf numFmtId="4" fontId="0" fillId="24" borderId="0" xfId="0" applyNumberFormat="1" applyFill="1"/>
    <xf numFmtId="0" fontId="40" fillId="26" borderId="36" xfId="0" applyFont="1" applyFill="1" applyBorder="1"/>
    <xf numFmtId="0" fontId="2" fillId="24" borderId="0" xfId="0" applyFont="1" applyFill="1" applyAlignment="1">
      <alignment horizontal="center"/>
    </xf>
    <xf numFmtId="2" fontId="22" fillId="0" borderId="22" xfId="50" applyNumberFormat="1" applyFont="1" applyFill="1" applyBorder="1" applyAlignment="1">
      <alignment horizontal="center" vertical="center" wrapText="1"/>
    </xf>
    <xf numFmtId="185" fontId="0" fillId="24" borderId="0" xfId="0" applyNumberFormat="1" applyFill="1"/>
    <xf numFmtId="0" fontId="39" fillId="28" borderId="28" xfId="0" applyFont="1" applyFill="1" applyBorder="1" applyAlignment="1">
      <alignment horizontal="center" vertical="center"/>
    </xf>
    <xf numFmtId="0" fontId="39" fillId="28" borderId="23" xfId="0" applyFont="1" applyFill="1" applyBorder="1" applyAlignment="1">
      <alignment horizontal="center" vertical="center"/>
    </xf>
    <xf numFmtId="0" fontId="39" fillId="28" borderId="18" xfId="0" applyFont="1" applyFill="1" applyBorder="1" applyAlignment="1">
      <alignment horizontal="center" vertical="center"/>
    </xf>
    <xf numFmtId="0" fontId="39" fillId="28" borderId="9" xfId="0" applyFont="1" applyFill="1" applyBorder="1" applyAlignment="1">
      <alignment horizontal="center" vertical="center"/>
    </xf>
    <xf numFmtId="0" fontId="39" fillId="28" borderId="0" xfId="0" applyFont="1" applyFill="1" applyAlignment="1">
      <alignment horizontal="center" vertical="center"/>
    </xf>
    <xf numFmtId="0" fontId="39" fillId="28" borderId="19" xfId="0" applyFont="1" applyFill="1" applyBorder="1" applyAlignment="1">
      <alignment horizontal="center" vertical="center"/>
    </xf>
    <xf numFmtId="0" fontId="39" fillId="28" borderId="29" xfId="0" applyFont="1" applyFill="1" applyBorder="1" applyAlignment="1">
      <alignment horizontal="center" vertical="center"/>
    </xf>
    <xf numFmtId="0" fontId="39" fillId="28" borderId="10" xfId="0" applyFont="1" applyFill="1" applyBorder="1" applyAlignment="1">
      <alignment horizontal="center" vertical="center"/>
    </xf>
    <xf numFmtId="0" fontId="39" fillId="28" borderId="20" xfId="0" applyFont="1" applyFill="1" applyBorder="1" applyAlignment="1">
      <alignment horizontal="center" vertical="center"/>
    </xf>
    <xf numFmtId="0" fontId="23" fillId="29" borderId="11" xfId="0" applyFont="1" applyFill="1" applyBorder="1" applyAlignment="1">
      <alignment horizontal="center" vertical="center"/>
    </xf>
    <xf numFmtId="4" fontId="26" fillId="29" borderId="30" xfId="0" applyNumberFormat="1" applyFont="1" applyFill="1" applyBorder="1" applyAlignment="1">
      <alignment horizontal="center" vertical="center"/>
    </xf>
    <xf numFmtId="4" fontId="36" fillId="29" borderId="27" xfId="0" applyNumberFormat="1" applyFont="1" applyFill="1" applyBorder="1" applyAlignment="1">
      <alignment horizontal="center" vertical="center"/>
    </xf>
    <xf numFmtId="0" fontId="34" fillId="30" borderId="18" xfId="0" applyFont="1" applyFill="1" applyBorder="1" applyAlignment="1">
      <alignment horizontal="center" vertical="center"/>
    </xf>
    <xf numFmtId="0" fontId="34" fillId="30" borderId="19" xfId="0" applyFont="1" applyFill="1" applyBorder="1" applyAlignment="1">
      <alignment horizontal="center" vertical="center"/>
    </xf>
    <xf numFmtId="0" fontId="34" fillId="30" borderId="20" xfId="0" applyFont="1" applyFill="1" applyBorder="1" applyAlignment="1">
      <alignment horizontal="center" vertical="center"/>
    </xf>
    <xf numFmtId="0" fontId="3" fillId="31" borderId="13" xfId="0" applyFont="1" applyFill="1" applyBorder="1" applyAlignment="1">
      <alignment horizontal="center" vertical="center"/>
    </xf>
    <xf numFmtId="39" fontId="27" fillId="31" borderId="21" xfId="50" applyNumberFormat="1" applyFont="1" applyFill="1" applyBorder="1" applyAlignment="1">
      <alignment horizontal="center" vertical="center"/>
    </xf>
    <xf numFmtId="39" fontId="27" fillId="31" borderId="22" xfId="50" applyNumberFormat="1" applyFont="1" applyFill="1" applyBorder="1" applyAlignment="1">
      <alignment horizontal="center" vertical="center"/>
    </xf>
    <xf numFmtId="0" fontId="3" fillId="31" borderId="12" xfId="0" applyFont="1" applyFill="1" applyBorder="1" applyAlignment="1">
      <alignment horizontal="center" vertical="center"/>
    </xf>
    <xf numFmtId="0" fontId="37" fillId="32" borderId="11" xfId="0" applyFont="1" applyFill="1" applyBorder="1" applyAlignment="1">
      <alignment horizontal="center" vertical="center"/>
    </xf>
    <xf numFmtId="2" fontId="35" fillId="32" borderId="30" xfId="0" applyNumberFormat="1" applyFont="1" applyFill="1" applyBorder="1" applyAlignment="1">
      <alignment horizontal="center" vertical="center"/>
    </xf>
    <xf numFmtId="4" fontId="35" fillId="32" borderId="27" xfId="0" applyNumberFormat="1" applyFont="1" applyFill="1" applyBorder="1" applyAlignment="1">
      <alignment horizontal="center" vertical="center"/>
    </xf>
    <xf numFmtId="0" fontId="42" fillId="30" borderId="28" xfId="0" applyFont="1" applyFill="1" applyBorder="1" applyAlignment="1">
      <alignment horizontal="center" vertical="center"/>
    </xf>
    <xf numFmtId="2" fontId="36" fillId="30" borderId="14" xfId="0" applyNumberFormat="1" applyFont="1" applyFill="1" applyBorder="1" applyAlignment="1">
      <alignment horizontal="center"/>
    </xf>
    <xf numFmtId="4" fontId="43" fillId="30" borderId="25" xfId="0" applyNumberFormat="1" applyFont="1" applyFill="1" applyBorder="1" applyAlignment="1">
      <alignment horizontal="center"/>
    </xf>
    <xf numFmtId="0" fontId="42" fillId="30" borderId="29" xfId="0" applyFont="1" applyFill="1" applyBorder="1" applyAlignment="1">
      <alignment horizontal="center" vertical="center"/>
    </xf>
    <xf numFmtId="2" fontId="36" fillId="30" borderId="24" xfId="0" applyNumberFormat="1" applyFont="1" applyFill="1" applyBorder="1" applyAlignment="1">
      <alignment horizontal="center"/>
    </xf>
    <xf numFmtId="4" fontId="43" fillId="30" borderId="26" xfId="0" applyNumberFormat="1" applyFont="1" applyFill="1" applyBorder="1" applyAlignment="1">
      <alignment horizontal="center"/>
    </xf>
    <xf numFmtId="0" fontId="44" fillId="28" borderId="11" xfId="0" applyFont="1" applyFill="1" applyBorder="1" applyAlignment="1">
      <alignment horizontal="center" vertical="center"/>
    </xf>
    <xf numFmtId="0" fontId="44" fillId="28" borderId="30" xfId="0" applyFont="1" applyFill="1" applyBorder="1" applyAlignment="1">
      <alignment horizontal="center" vertical="center"/>
    </xf>
    <xf numFmtId="0" fontId="44" fillId="28" borderId="2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5" fillId="30" borderId="31" xfId="0" applyFont="1" applyFill="1" applyBorder="1" applyAlignment="1">
      <alignment horizontal="center" vertical="center"/>
    </xf>
    <xf numFmtId="4" fontId="36" fillId="30" borderId="32" xfId="0" applyNumberFormat="1" applyFont="1" applyFill="1" applyBorder="1" applyAlignment="1">
      <alignment horizontal="center"/>
    </xf>
    <xf numFmtId="4" fontId="43" fillId="30" borderId="33" xfId="0" applyNumberFormat="1" applyFont="1" applyFill="1" applyBorder="1" applyAlignment="1">
      <alignment horizontal="center"/>
    </xf>
    <xf numFmtId="0" fontId="28" fillId="24" borderId="0" xfId="0" quotePrefix="1" applyFont="1" applyFill="1" applyAlignment="1">
      <alignment horizontal="left"/>
    </xf>
    <xf numFmtId="0" fontId="24" fillId="24" borderId="0" xfId="0" quotePrefix="1" applyFont="1" applyFill="1" applyAlignment="1">
      <alignment horizontal="center"/>
    </xf>
  </cellXfs>
  <cellStyles count="6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Comma" xfId="22" xr:uid="{00000000-0005-0000-0000-000015000000}"/>
    <cellStyle name="Comma0" xfId="23" xr:uid="{00000000-0005-0000-0000-000016000000}"/>
    <cellStyle name="Currency" xfId="24" xr:uid="{00000000-0005-0000-0000-000017000000}"/>
    <cellStyle name="Currency0" xfId="25" xr:uid="{00000000-0005-0000-0000-000018000000}"/>
    <cellStyle name="Date" xfId="26" xr:uid="{00000000-0005-0000-0000-000019000000}"/>
    <cellStyle name="Encabezado 4" xfId="27" builtinId="19" customBuiltin="1"/>
    <cellStyle name="Énfasis1" xfId="28" builtinId="29" customBuiltin="1"/>
    <cellStyle name="Énfasis2" xfId="29" builtinId="33" customBuiltin="1"/>
    <cellStyle name="Énfasis3" xfId="30" builtinId="37" customBuiltin="1"/>
    <cellStyle name="Énfasis4" xfId="31" builtinId="41" customBuiltin="1"/>
    <cellStyle name="Énfasis5" xfId="32" builtinId="45" customBuiltin="1"/>
    <cellStyle name="Énfasis6" xfId="33" builtinId="49" customBuiltin="1"/>
    <cellStyle name="Entrada" xfId="34" builtinId="20" customBuiltin="1"/>
    <cellStyle name="Estilo 1" xfId="35" xr:uid="{00000000-0005-0000-0000-000022000000}"/>
    <cellStyle name="Euro" xfId="36" xr:uid="{00000000-0005-0000-0000-000023000000}"/>
    <cellStyle name="F2" xfId="37" xr:uid="{00000000-0005-0000-0000-000024000000}"/>
    <cellStyle name="F3" xfId="38" xr:uid="{00000000-0005-0000-0000-000025000000}"/>
    <cellStyle name="F4" xfId="39" xr:uid="{00000000-0005-0000-0000-000026000000}"/>
    <cellStyle name="F5" xfId="40" xr:uid="{00000000-0005-0000-0000-000027000000}"/>
    <cellStyle name="F6" xfId="41" xr:uid="{00000000-0005-0000-0000-000028000000}"/>
    <cellStyle name="F7" xfId="42" xr:uid="{00000000-0005-0000-0000-000029000000}"/>
    <cellStyle name="F8" xfId="43" xr:uid="{00000000-0005-0000-0000-00002A000000}"/>
    <cellStyle name="Fixed" xfId="44" xr:uid="{00000000-0005-0000-0000-00002B000000}"/>
    <cellStyle name="Heading 1" xfId="45" xr:uid="{00000000-0005-0000-0000-00002C000000}"/>
    <cellStyle name="Heading 2" xfId="46" xr:uid="{00000000-0005-0000-0000-00002D000000}"/>
    <cellStyle name="Heading1" xfId="47" xr:uid="{00000000-0005-0000-0000-00002E000000}"/>
    <cellStyle name="Heading2" xfId="48" xr:uid="{00000000-0005-0000-0000-00002F000000}"/>
    <cellStyle name="Incorrecto" xfId="49" builtinId="27" customBuiltin="1"/>
    <cellStyle name="Millares" xfId="50" builtinId="3"/>
    <cellStyle name="Millares 2" xfId="51" xr:uid="{00000000-0005-0000-0000-000032000000}"/>
    <cellStyle name="Millares 2 2" xfId="52" xr:uid="{00000000-0005-0000-0000-000033000000}"/>
    <cellStyle name="Neutral" xfId="53" builtinId="28" customBuiltin="1"/>
    <cellStyle name="Normal" xfId="0" builtinId="0"/>
    <cellStyle name="Normal 2" xfId="54" xr:uid="{00000000-0005-0000-0000-000036000000}"/>
    <cellStyle name="Normal 2 2" xfId="55" xr:uid="{00000000-0005-0000-0000-000037000000}"/>
    <cellStyle name="Normal 2 2 2" xfId="56" xr:uid="{00000000-0005-0000-0000-000038000000}"/>
    <cellStyle name="Normal 3" xfId="57" xr:uid="{00000000-0005-0000-0000-000039000000}"/>
    <cellStyle name="Notas" xfId="58" builtinId="10" customBuiltin="1"/>
    <cellStyle name="Percent" xfId="59" xr:uid="{00000000-0005-0000-0000-00003B000000}"/>
    <cellStyle name="Porcentaje" xfId="60" builtinId="5"/>
    <cellStyle name="Salida" xfId="61" builtinId="21" customBuiltin="1"/>
    <cellStyle name="Texto de advertencia" xfId="62" builtinId="11" customBuiltin="1"/>
    <cellStyle name="Texto explicativo" xfId="63" builtinId="53" customBuiltin="1"/>
    <cellStyle name="Título" xfId="64" builtinId="15" customBuiltin="1"/>
    <cellStyle name="Título 2" xfId="65" builtinId="17" customBuiltin="1"/>
    <cellStyle name="Título 3" xfId="66" builtinId="18" customBuiltin="1"/>
    <cellStyle name="Total" xfId="67" builtinId="25" customBuiltin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0542384904924"/>
          <c:y val="0.12979877515310587"/>
          <c:w val="0.85713160854688109"/>
          <c:h val="0.70896452904016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Graficos!$B$3</c:f>
              <c:strCache>
                <c:ptCount val="1"/>
                <c:pt idx="0">
                  <c:v>Renovable GWh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Graficos!$C$3:$N$3</c:f>
              <c:numCache>
                <c:formatCode>_(* #,##0.00_);_(* \(#,##0.00\);_(* "-"??_);_(@_)</c:formatCode>
                <c:ptCount val="12"/>
                <c:pt idx="0" formatCode="#,##0.00">
                  <c:v>805.10491625649524</c:v>
                </c:pt>
                <c:pt idx="1">
                  <c:v>732.25845364268241</c:v>
                </c:pt>
                <c:pt idx="2">
                  <c:v>709.91957554076691</c:v>
                </c:pt>
                <c:pt idx="3">
                  <c:v>587.64308026893241</c:v>
                </c:pt>
                <c:pt idx="4">
                  <c:v>403.73852829254156</c:v>
                </c:pt>
                <c:pt idx="5">
                  <c:v>348.94452223750426</c:v>
                </c:pt>
                <c:pt idx="6">
                  <c:v>587.20062287245094</c:v>
                </c:pt>
                <c:pt idx="7">
                  <c:v>669.53635945382439</c:v>
                </c:pt>
                <c:pt idx="8">
                  <c:v>724.8852580583648</c:v>
                </c:pt>
                <c:pt idx="9">
                  <c:v>763.60165133681403</c:v>
                </c:pt>
                <c:pt idx="10">
                  <c:v>904.68936355620099</c:v>
                </c:pt>
                <c:pt idx="11">
                  <c:v>858.63804278144312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1-4210-8348-E12B2506DC67}"/>
            </c:ext>
          </c:extLst>
        </c:ser>
        <c:ser>
          <c:idx val="1"/>
          <c:order val="1"/>
          <c:tx>
            <c:strRef>
              <c:f>Graficos!$B$4</c:f>
              <c:strCache>
                <c:ptCount val="1"/>
                <c:pt idx="0">
                  <c:v>No Renovable GWh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Graficos!$C$4:$N$4</c:f>
              <c:numCache>
                <c:formatCode>_(* #,##0.00_);_(* \(#,##0.00\);_(* "-"??_);_(@_)</c:formatCode>
                <c:ptCount val="12"/>
                <c:pt idx="0" formatCode="0.00">
                  <c:v>172.97634124519496</c:v>
                </c:pt>
                <c:pt idx="1">
                  <c:v>134.45146166100454</c:v>
                </c:pt>
                <c:pt idx="2">
                  <c:v>213.74104541610211</c:v>
                </c:pt>
                <c:pt idx="3">
                  <c:v>301.53631345008239</c:v>
                </c:pt>
                <c:pt idx="4">
                  <c:v>609.23497671616042</c:v>
                </c:pt>
                <c:pt idx="5">
                  <c:v>613.43737086526494</c:v>
                </c:pt>
                <c:pt idx="6">
                  <c:v>442.55981554349097</c:v>
                </c:pt>
                <c:pt idx="7">
                  <c:v>484.52431546892302</c:v>
                </c:pt>
                <c:pt idx="8">
                  <c:v>406.48199875936001</c:v>
                </c:pt>
                <c:pt idx="9">
                  <c:v>278.19641014684396</c:v>
                </c:pt>
                <c:pt idx="10">
                  <c:v>231.91928867755726</c:v>
                </c:pt>
                <c:pt idx="11">
                  <c:v>237.67009813330185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1-4210-8348-E12B2506D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3306216"/>
        <c:axId val="133306608"/>
      </c:barChart>
      <c:catAx>
        <c:axId val="133306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133306608"/>
        <c:crosses val="autoZero"/>
        <c:auto val="1"/>
        <c:lblAlgn val="ctr"/>
        <c:lblOffset val="100"/>
        <c:noMultiLvlLbl val="0"/>
      </c:catAx>
      <c:valAx>
        <c:axId val="13330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3.865977690288714E-2"/>
              <c:y val="3.8436770206873749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133306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acumulada 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D41-46A2-990E-5E28B18E67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41-46A2-990E-5E28B18E675E}"/>
              </c:ext>
            </c:extLst>
          </c:dPt>
          <c:dLbls>
            <c:dLbl>
              <c:idx val="0"/>
              <c:layout>
                <c:manualLayout>
                  <c:x val="-0.21632028104804113"/>
                  <c:y val="-0.114139923110133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41-46A2-990E-5E28B18E675E}"/>
                </c:ext>
              </c:extLst>
            </c:dLbl>
            <c:dLbl>
              <c:idx val="1"/>
              <c:layout>
                <c:manualLayout>
                  <c:x val="0.21879701691060377"/>
                  <c:y val="0.1089517074073312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2000" b="0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29658284977432"/>
                      <c:h val="0.118276899460674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D41-46A2-990E-5E28B18E67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G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Graficos!$B$3:$B$4</c:f>
              <c:strCache>
                <c:ptCount val="2"/>
                <c:pt idx="0">
                  <c:v>Renovable GWh</c:v>
                </c:pt>
                <c:pt idx="1">
                  <c:v>No Renovable GWh</c:v>
                </c:pt>
              </c:strCache>
            </c:strRef>
          </c:cat>
          <c:val>
            <c:numRef>
              <c:f>Graficos!$P$3:$P$4</c:f>
              <c:numCache>
                <c:formatCode>0.00%</c:formatCode>
                <c:ptCount val="2"/>
                <c:pt idx="0">
                  <c:v>0.66237694194229602</c:v>
                </c:pt>
                <c:pt idx="1">
                  <c:v>0.33762305805770404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41-46A2-990E-5E28B18E6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600" b="0" i="0" u="none" strike="noStrike" baseline="0">
              <a:solidFill>
                <a:srgbClr val="808080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renovable 2023</a:t>
            </a:r>
          </a:p>
        </c:rich>
      </c:tx>
      <c:layout>
        <c:manualLayout>
          <c:xMode val="edge"/>
          <c:yMode val="edge"/>
          <c:x val="0.18199170622125663"/>
          <c:y val="3.9747064137308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381190927583961E-2"/>
          <c:y val="0.13040650406504067"/>
          <c:w val="0.87584259348952209"/>
          <c:h val="0.703113330345901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Energia!$B$198</c:f>
              <c:strCache>
                <c:ptCount val="1"/>
                <c:pt idx="0">
                  <c:v>Geotérmica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Energia!$C$198:$N$198</c:f>
              <c:numCache>
                <c:formatCode>#,##0.00</c:formatCode>
                <c:ptCount val="12"/>
                <c:pt idx="0">
                  <c:v>27.708221772774003</c:v>
                </c:pt>
                <c:pt idx="1">
                  <c:v>22.512298935295</c:v>
                </c:pt>
                <c:pt idx="2">
                  <c:v>24.808331131944001</c:v>
                </c:pt>
                <c:pt idx="3">
                  <c:v>23.252811382103999</c:v>
                </c:pt>
                <c:pt idx="4">
                  <c:v>22.262661628388003</c:v>
                </c:pt>
                <c:pt idx="5">
                  <c:v>23.11591105974</c:v>
                </c:pt>
                <c:pt idx="6">
                  <c:v>23.669688143834001</c:v>
                </c:pt>
                <c:pt idx="7">
                  <c:v>23.515064266643002</c:v>
                </c:pt>
                <c:pt idx="8">
                  <c:v>22.932911926380999</c:v>
                </c:pt>
                <c:pt idx="9">
                  <c:v>24.198371614639001</c:v>
                </c:pt>
                <c:pt idx="10">
                  <c:v>23.170214427838999</c:v>
                </c:pt>
                <c:pt idx="11">
                  <c:v>24.291817888319997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B-4D68-BBC4-E85DD3EF1160}"/>
            </c:ext>
          </c:extLst>
        </c:ser>
        <c:ser>
          <c:idx val="1"/>
          <c:order val="1"/>
          <c:tx>
            <c:strRef>
              <c:f>Energia!$B$199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Energia!$C$199:$N$199</c:f>
              <c:numCache>
                <c:formatCode>0.00</c:formatCode>
                <c:ptCount val="12"/>
                <c:pt idx="0">
                  <c:v>39.438336991357005</c:v>
                </c:pt>
                <c:pt idx="1">
                  <c:v>40.920750993466996</c:v>
                </c:pt>
                <c:pt idx="2">
                  <c:v>22.565667024528999</c:v>
                </c:pt>
                <c:pt idx="3">
                  <c:v>17.711749181426999</c:v>
                </c:pt>
                <c:pt idx="4">
                  <c:v>16.361034997282001</c:v>
                </c:pt>
                <c:pt idx="5">
                  <c:v>8.4190603307669996</c:v>
                </c:pt>
                <c:pt idx="6">
                  <c:v>35.663547555458003</c:v>
                </c:pt>
                <c:pt idx="7">
                  <c:v>24.061561724669001</c:v>
                </c:pt>
                <c:pt idx="8">
                  <c:v>20.440685038099002</c:v>
                </c:pt>
                <c:pt idx="9">
                  <c:v>24.687253971295</c:v>
                </c:pt>
                <c:pt idx="10">
                  <c:v>45.062529249264003</c:v>
                </c:pt>
                <c:pt idx="11">
                  <c:v>48.624604256191994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5B-4D68-BBC4-E85DD3EF1160}"/>
            </c:ext>
          </c:extLst>
        </c:ser>
        <c:ser>
          <c:idx val="2"/>
          <c:order val="2"/>
          <c:tx>
            <c:strRef>
              <c:f>Energia!$B$200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Energia!$C$200:$N$200</c:f>
              <c:numCache>
                <c:formatCode>#,##0.00</c:formatCode>
                <c:ptCount val="12"/>
                <c:pt idx="0">
                  <c:v>21.859548063336991</c:v>
                </c:pt>
                <c:pt idx="1">
                  <c:v>20.973209806623004</c:v>
                </c:pt>
                <c:pt idx="2">
                  <c:v>22.796206159764999</c:v>
                </c:pt>
                <c:pt idx="3">
                  <c:v>21.859958202007</c:v>
                </c:pt>
                <c:pt idx="4">
                  <c:v>19.963694868044005</c:v>
                </c:pt>
                <c:pt idx="5">
                  <c:v>19.142837378267004</c:v>
                </c:pt>
                <c:pt idx="6">
                  <c:v>20.906211419541002</c:v>
                </c:pt>
                <c:pt idx="7">
                  <c:v>20.315544904458999</c:v>
                </c:pt>
                <c:pt idx="8">
                  <c:v>21.09512356834</c:v>
                </c:pt>
                <c:pt idx="9">
                  <c:v>17.228305799200999</c:v>
                </c:pt>
                <c:pt idx="10">
                  <c:v>18.100230089219</c:v>
                </c:pt>
                <c:pt idx="11">
                  <c:v>21.677469589850006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B-4D68-BBC4-E85DD3EF1160}"/>
            </c:ext>
          </c:extLst>
        </c:ser>
        <c:ser>
          <c:idx val="3"/>
          <c:order val="3"/>
          <c:tx>
            <c:strRef>
              <c:f>Energia!$B$201</c:f>
              <c:strCache>
                <c:ptCount val="1"/>
                <c:pt idx="0">
                  <c:v>Hidroeléctrica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Energia!$C$201:$N$201</c:f>
              <c:numCache>
                <c:formatCode>#,##0.00</c:formatCode>
                <c:ptCount val="12"/>
                <c:pt idx="0">
                  <c:v>403.73596187846329</c:v>
                </c:pt>
                <c:pt idx="1">
                  <c:v>352.67133185386496</c:v>
                </c:pt>
                <c:pt idx="2">
                  <c:v>310.13750667483606</c:v>
                </c:pt>
                <c:pt idx="3">
                  <c:v>274.77339432460684</c:v>
                </c:pt>
                <c:pt idx="4">
                  <c:v>300.30599781460194</c:v>
                </c:pt>
                <c:pt idx="5">
                  <c:v>290.74576918978619</c:v>
                </c:pt>
                <c:pt idx="6">
                  <c:v>504.29985949198897</c:v>
                </c:pt>
                <c:pt idx="7">
                  <c:v>598.87561446519248</c:v>
                </c:pt>
                <c:pt idx="8">
                  <c:v>657.7349968930788</c:v>
                </c:pt>
                <c:pt idx="9">
                  <c:v>694.67444534157187</c:v>
                </c:pt>
                <c:pt idx="10">
                  <c:v>684.1612345004753</c:v>
                </c:pt>
                <c:pt idx="11">
                  <c:v>499.76322712053206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5B-4D68-BBC4-E85DD3EF1160}"/>
            </c:ext>
          </c:extLst>
        </c:ser>
        <c:ser>
          <c:idx val="4"/>
          <c:order val="4"/>
          <c:tx>
            <c:strRef>
              <c:f>Energia!$B$202</c:f>
              <c:strCache>
                <c:ptCount val="1"/>
                <c:pt idx="0">
                  <c:v>Biogás</c:v>
                </c:pt>
              </c:strCache>
            </c:strRef>
          </c:tx>
          <c:spPr>
            <a:solidFill>
              <a:srgbClr val="CC00FF"/>
            </a:solidFill>
            <a:ln w="25400">
              <a:noFill/>
            </a:ln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Energia!$C$202:$N$202</c:f>
              <c:numCache>
                <c:formatCode>0.00</c:formatCode>
                <c:ptCount val="12"/>
                <c:pt idx="0">
                  <c:v>1.761347776587</c:v>
                </c:pt>
                <c:pt idx="1">
                  <c:v>1.6488185611409998</c:v>
                </c:pt>
                <c:pt idx="2">
                  <c:v>1.9310433209649998</c:v>
                </c:pt>
                <c:pt idx="3">
                  <c:v>1.9899675235280001</c:v>
                </c:pt>
                <c:pt idx="4">
                  <c:v>1.774523064821</c:v>
                </c:pt>
                <c:pt idx="5">
                  <c:v>2.0825635310380002</c:v>
                </c:pt>
                <c:pt idx="6">
                  <c:v>2.1147814905119997</c:v>
                </c:pt>
                <c:pt idx="7">
                  <c:v>2.3631398502279999</c:v>
                </c:pt>
                <c:pt idx="8">
                  <c:v>2.153427425586</c:v>
                </c:pt>
                <c:pt idx="9">
                  <c:v>2.1890028828819998</c:v>
                </c:pt>
                <c:pt idx="10">
                  <c:v>1.8398020141210001</c:v>
                </c:pt>
                <c:pt idx="11">
                  <c:v>1.7961155403190001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5B-4D68-BBC4-E85DD3EF1160}"/>
            </c:ext>
          </c:extLst>
        </c:ser>
        <c:ser>
          <c:idx val="5"/>
          <c:order val="5"/>
          <c:tx>
            <c:strRef>
              <c:f>Energia!$B$203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Energia!$C$203:$N$203</c:f>
              <c:numCache>
                <c:formatCode>0.00</c:formatCode>
                <c:ptCount val="12"/>
                <c:pt idx="0">
                  <c:v>310.60149977397697</c:v>
                </c:pt>
                <c:pt idx="1">
                  <c:v>293.53204349229145</c:v>
                </c:pt>
                <c:pt idx="2">
                  <c:v>327.68082122872789</c:v>
                </c:pt>
                <c:pt idx="3">
                  <c:v>248.0551996552596</c:v>
                </c:pt>
                <c:pt idx="4">
                  <c:v>43.070615919404631</c:v>
                </c:pt>
                <c:pt idx="5">
                  <c:v>5.4383807479060779</c:v>
                </c:pt>
                <c:pt idx="6">
                  <c:v>0.546534771117</c:v>
                </c:pt>
                <c:pt idx="7">
                  <c:v>0.40543424263300004</c:v>
                </c:pt>
                <c:pt idx="8">
                  <c:v>0.52811320687999996</c:v>
                </c:pt>
                <c:pt idx="9">
                  <c:v>0.62427172722500002</c:v>
                </c:pt>
                <c:pt idx="10">
                  <c:v>132.35535327528277</c:v>
                </c:pt>
                <c:pt idx="11">
                  <c:v>262.4848083862301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5B-4D68-BBC4-E85DD3EF1160}"/>
            </c:ext>
          </c:extLst>
        </c:ser>
        <c:ser>
          <c:idx val="6"/>
          <c:order val="6"/>
          <c:tx>
            <c:strRef>
              <c:f>Energia!$B$204</c:f>
              <c:strCache>
                <c:ptCount val="1"/>
                <c:pt idx="0">
                  <c:v>Syngas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val>
            <c:numRef>
              <c:f>Energia!$C$204:$N$204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7-47DC-90EB-3F60CF18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15032168"/>
        <c:axId val="515032560"/>
      </c:barChart>
      <c:catAx>
        <c:axId val="5150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2560"/>
        <c:crosses val="autoZero"/>
        <c:auto val="1"/>
        <c:lblAlgn val="ctr"/>
        <c:lblOffset val="100"/>
        <c:noMultiLvlLbl val="0"/>
      </c:catAx>
      <c:valAx>
        <c:axId val="51503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1.8746338605741066E-2"/>
              <c:y val="3.3534913826828557E-2"/>
            </c:manualLayout>
          </c:layout>
          <c:overlay val="0"/>
        </c:title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2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Calibri"/>
                <a:cs typeface="Calibri"/>
              </a:defRPr>
            </a:pPr>
            <a:r>
              <a:rPr lang="es-GT">
                <a:solidFill>
                  <a:schemeClr val="tx1">
                    <a:lumMod val="65000"/>
                    <a:lumOff val="35000"/>
                  </a:schemeClr>
                </a:solidFill>
              </a:rPr>
              <a:t>Composición de la generación no renovable 2023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5207822779057"/>
          <c:y val="0.13005405405405407"/>
          <c:w val="0.86563748592199452"/>
          <c:h val="0.7039157267503723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Energia!$B$205</c:f>
              <c:strCache>
                <c:ptCount val="1"/>
                <c:pt idx="0">
                  <c:v>Gas Natural</c:v>
                </c:pt>
              </c:strCache>
            </c:strRef>
          </c:tx>
          <c:invertIfNegative val="0"/>
          <c:val>
            <c:numRef>
              <c:f>Energia!$C$205:$N$205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D-448C-ACEF-1AE694D37B58}"/>
            </c:ext>
          </c:extLst>
        </c:ser>
        <c:ser>
          <c:idx val="3"/>
          <c:order val="1"/>
          <c:tx>
            <c:strRef>
              <c:f>Energia!$B$207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val>
            <c:numRef>
              <c:f>Energia!$C$207:$N$207</c:f>
              <c:numCache>
                <c:formatCode>0.00</c:formatCode>
                <c:ptCount val="12"/>
                <c:pt idx="0">
                  <c:v>82.998795041884804</c:v>
                </c:pt>
                <c:pt idx="1">
                  <c:v>63.779975881874989</c:v>
                </c:pt>
                <c:pt idx="2">
                  <c:v>54.666574881167996</c:v>
                </c:pt>
                <c:pt idx="3">
                  <c:v>87.906669264785222</c:v>
                </c:pt>
                <c:pt idx="4">
                  <c:v>161.24424555468883</c:v>
                </c:pt>
                <c:pt idx="5">
                  <c:v>148.55147646635919</c:v>
                </c:pt>
                <c:pt idx="6">
                  <c:v>146.73550192625598</c:v>
                </c:pt>
                <c:pt idx="7">
                  <c:v>158.36188553962242</c:v>
                </c:pt>
                <c:pt idx="8">
                  <c:v>146.61768883875362</c:v>
                </c:pt>
                <c:pt idx="9">
                  <c:v>65.641601790336523</c:v>
                </c:pt>
                <c:pt idx="10">
                  <c:v>47.329577766367201</c:v>
                </c:pt>
                <c:pt idx="11">
                  <c:v>88.429857889474249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E-4FB9-A9C9-9D46FAC6B60B}"/>
            </c:ext>
          </c:extLst>
        </c:ser>
        <c:ser>
          <c:idx val="0"/>
          <c:order val="2"/>
          <c:tx>
            <c:strRef>
              <c:f>Energia!$B$206</c:f>
              <c:strCache>
                <c:ptCount val="1"/>
                <c:pt idx="0">
                  <c:v>Carbon Mineral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Energia!$C$206:$N$206</c:f>
              <c:numCache>
                <c:formatCode>0.00</c:formatCode>
                <c:ptCount val="12"/>
                <c:pt idx="0">
                  <c:v>80.495547047122159</c:v>
                </c:pt>
                <c:pt idx="1">
                  <c:v>45.654852210190555</c:v>
                </c:pt>
                <c:pt idx="2">
                  <c:v>106.54027933134611</c:v>
                </c:pt>
                <c:pt idx="3">
                  <c:v>150.57261841519818</c:v>
                </c:pt>
                <c:pt idx="4">
                  <c:v>358.36606395460058</c:v>
                </c:pt>
                <c:pt idx="5">
                  <c:v>364.76798496776479</c:v>
                </c:pt>
                <c:pt idx="6">
                  <c:v>253.894789844988</c:v>
                </c:pt>
                <c:pt idx="7">
                  <c:v>278.03060272245961</c:v>
                </c:pt>
                <c:pt idx="8">
                  <c:v>223.4281727761084</c:v>
                </c:pt>
                <c:pt idx="9">
                  <c:v>191.44071207777847</c:v>
                </c:pt>
                <c:pt idx="10">
                  <c:v>152.53393785601904</c:v>
                </c:pt>
                <c:pt idx="11">
                  <c:v>100.5201727505866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A-4612-8D30-C9AD6CE28A0B}"/>
            </c:ext>
          </c:extLst>
        </c:ser>
        <c:ser>
          <c:idx val="1"/>
          <c:order val="3"/>
          <c:tx>
            <c:strRef>
              <c:f>Energia!$B$208</c:f>
              <c:strCache>
                <c:ptCount val="1"/>
                <c:pt idx="0">
                  <c:v>Bunker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Energia!$C$208:$N$208</c:f>
              <c:numCache>
                <c:formatCode>0.00</c:formatCode>
                <c:ptCount val="12"/>
                <c:pt idx="0">
                  <c:v>9.4118991845639997</c:v>
                </c:pt>
                <c:pt idx="1">
                  <c:v>24.767830561063992</c:v>
                </c:pt>
                <c:pt idx="2">
                  <c:v>52.318928832350004</c:v>
                </c:pt>
                <c:pt idx="3">
                  <c:v>62.475798734072008</c:v>
                </c:pt>
                <c:pt idx="4">
                  <c:v>89.004961416586013</c:v>
                </c:pt>
                <c:pt idx="5">
                  <c:v>99.01833811401103</c:v>
                </c:pt>
                <c:pt idx="6">
                  <c:v>41.086361014198005</c:v>
                </c:pt>
                <c:pt idx="7">
                  <c:v>47.524518077504005</c:v>
                </c:pt>
                <c:pt idx="8">
                  <c:v>35.872048781526004</c:v>
                </c:pt>
                <c:pt idx="9">
                  <c:v>21.032394987599996</c:v>
                </c:pt>
                <c:pt idx="10">
                  <c:v>31.759385014851002</c:v>
                </c:pt>
                <c:pt idx="11">
                  <c:v>46.691803652933999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A-4612-8D30-C9AD6CE28A0B}"/>
            </c:ext>
          </c:extLst>
        </c:ser>
        <c:ser>
          <c:idx val="2"/>
          <c:order val="4"/>
          <c:tx>
            <c:strRef>
              <c:f>Energia!$B$209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Energia!$C$196:$N$196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Energia!$C$209:$N$209</c:f>
              <c:numCache>
                <c:formatCode>0.00</c:formatCode>
                <c:ptCount val="12"/>
                <c:pt idx="0">
                  <c:v>7.0099971624000001E-2</c:v>
                </c:pt>
                <c:pt idx="1">
                  <c:v>0.24880300787500001</c:v>
                </c:pt>
                <c:pt idx="2">
                  <c:v>0.21526237123799999</c:v>
                </c:pt>
                <c:pt idx="3">
                  <c:v>0.58122703602699999</c:v>
                </c:pt>
                <c:pt idx="4">
                  <c:v>0.61970579028500006</c:v>
                </c:pt>
                <c:pt idx="5">
                  <c:v>1.0995713171300001</c:v>
                </c:pt>
                <c:pt idx="6">
                  <c:v>0.84316275804899998</c:v>
                </c:pt>
                <c:pt idx="7">
                  <c:v>0.60730912933699999</c:v>
                </c:pt>
                <c:pt idx="8">
                  <c:v>0.56408836297199993</c:v>
                </c:pt>
                <c:pt idx="9">
                  <c:v>8.1701291129000014E-2</c:v>
                </c:pt>
                <c:pt idx="10">
                  <c:v>0.29638804031999993</c:v>
                </c:pt>
                <c:pt idx="11">
                  <c:v>2.0282638403069999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DA-4612-8D30-C9AD6CE28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15033344"/>
        <c:axId val="214348712"/>
      </c:barChart>
      <c:catAx>
        <c:axId val="51503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214348712"/>
        <c:crosses val="autoZero"/>
        <c:auto val="1"/>
        <c:lblAlgn val="ctr"/>
        <c:lblOffset val="100"/>
        <c:noMultiLvlLbl val="0"/>
      </c:catAx>
      <c:valAx>
        <c:axId val="21434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GT"/>
                  <a:t>GWh</a:t>
                </a:r>
              </a:p>
            </c:rich>
          </c:tx>
          <c:layout>
            <c:manualLayout>
              <c:xMode val="edge"/>
              <c:yMode val="edge"/>
              <c:x val="2.2099540189055317E-2"/>
              <c:y val="2.9642618996949702E-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Calibri"/>
                <a:ea typeface="Calibri"/>
                <a:cs typeface="Calibri"/>
              </a:defRPr>
            </a:pPr>
            <a:endParaRPr lang="es-GT"/>
          </a:p>
        </c:txPr>
        <c:crossAx val="5150333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182207487221984E-2"/>
          <c:y val="0.90148485493367381"/>
          <c:w val="0.9"/>
          <c:h val="7.02830389444562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424242"/>
              </a:solidFill>
              <a:latin typeface="Calibri"/>
              <a:ea typeface="Calibri"/>
              <a:cs typeface="Calibri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47625</xdr:rowOff>
    </xdr:from>
    <xdr:to>
      <xdr:col>1</xdr:col>
      <xdr:colOff>2828925</xdr:colOff>
      <xdr:row>4</xdr:row>
      <xdr:rowOff>92601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857260-35D3-4B1E-9D09-E7EE5A73C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09550"/>
          <a:ext cx="2695575" cy="9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19050</xdr:rowOff>
    </xdr:from>
    <xdr:to>
      <xdr:col>7</xdr:col>
      <xdr:colOff>714375</xdr:colOff>
      <xdr:row>27</xdr:row>
      <xdr:rowOff>85725</xdr:rowOff>
    </xdr:to>
    <xdr:graphicFrame macro="">
      <xdr:nvGraphicFramePr>
        <xdr:cNvPr id="10446733" name="Gráfico 1">
          <a:extLst>
            <a:ext uri="{FF2B5EF4-FFF2-40B4-BE49-F238E27FC236}">
              <a16:creationId xmlns:a16="http://schemas.microsoft.com/office/drawing/2014/main" id="{AF986C0F-2784-4BCA-85E3-D2BFED3F8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104775</xdr:colOff>
      <xdr:row>5</xdr:row>
      <xdr:rowOff>9525</xdr:rowOff>
    </xdr:from>
    <xdr:to>
      <xdr:col>14</xdr:col>
      <xdr:colOff>685800</xdr:colOff>
      <xdr:row>27</xdr:row>
      <xdr:rowOff>95250</xdr:rowOff>
    </xdr:to>
    <xdr:graphicFrame macro="">
      <xdr:nvGraphicFramePr>
        <xdr:cNvPr id="10446734" name="Gráfico 2">
          <a:extLst>
            <a:ext uri="{FF2B5EF4-FFF2-40B4-BE49-F238E27FC236}">
              <a16:creationId xmlns:a16="http://schemas.microsoft.com/office/drawing/2014/main" id="{4F8AD057-CFE0-4D1E-8593-B60CEDA93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31</xdr:row>
      <xdr:rowOff>85725</xdr:rowOff>
    </xdr:from>
    <xdr:to>
      <xdr:col>7</xdr:col>
      <xdr:colOff>552450</xdr:colOff>
      <xdr:row>53</xdr:row>
      <xdr:rowOff>38100</xdr:rowOff>
    </xdr:to>
    <xdr:graphicFrame macro="">
      <xdr:nvGraphicFramePr>
        <xdr:cNvPr id="10446735" name="Gráfico 3">
          <a:extLst>
            <a:ext uri="{FF2B5EF4-FFF2-40B4-BE49-F238E27FC236}">
              <a16:creationId xmlns:a16="http://schemas.microsoft.com/office/drawing/2014/main" id="{DD78AB32-BC96-42A5-A90C-11DAE02ED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704850</xdr:colOff>
      <xdr:row>31</xdr:row>
      <xdr:rowOff>85725</xdr:rowOff>
    </xdr:from>
    <xdr:to>
      <xdr:col>14</xdr:col>
      <xdr:colOff>704850</xdr:colOff>
      <xdr:row>53</xdr:row>
      <xdr:rowOff>47625</xdr:rowOff>
    </xdr:to>
    <xdr:graphicFrame macro="">
      <xdr:nvGraphicFramePr>
        <xdr:cNvPr id="10446736" name="Gráfico 4">
          <a:extLst>
            <a:ext uri="{FF2B5EF4-FFF2-40B4-BE49-F238E27FC236}">
              <a16:creationId xmlns:a16="http://schemas.microsoft.com/office/drawing/2014/main" id="{BF9BEC4E-299D-4929-832E-EA4605CEB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c1\Mis%20doc\Somer\PROGRAMAS%202002\Mayo%202002\JUEVES23MAY20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gramacion-di\pdd_amm\PDD_2010\SP_3.1_SABADO_27%20FEBRERO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CURVA"/>
      <sheetName val="Embalse Jurun"/>
      <sheetName val="Embalse aguacapa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Despacho"/>
      <sheetName val="Exportación"/>
      <sheetName val="Demanda"/>
      <sheetName val="CalcPS"/>
      <sheetName val="MANTENIMIENTOS"/>
      <sheetName val="Precios"/>
      <sheetName val="Proyección SPOT"/>
      <sheetName val="PROGRAMA INTER"/>
      <sheetName val="LDM_RRo"/>
      <sheetName val="CENS"/>
    </sheetNames>
    <sheetDataSet>
      <sheetData sheetId="0" refreshError="1"/>
      <sheetData sheetId="1" refreshError="1">
        <row r="139">
          <cell r="B139">
            <v>0</v>
          </cell>
          <cell r="C139">
            <v>29.126000000000001</v>
          </cell>
          <cell r="D139">
            <v>29.126000000000001</v>
          </cell>
          <cell r="E139">
            <v>29.126000000000001</v>
          </cell>
          <cell r="F139">
            <v>18.085999999999999</v>
          </cell>
          <cell r="G139">
            <v>18.085999999999999</v>
          </cell>
          <cell r="H139">
            <v>1</v>
          </cell>
          <cell r="I139">
            <v>0</v>
          </cell>
          <cell r="J139">
            <v>52.776000000000003</v>
          </cell>
          <cell r="K139">
            <v>52.776000000000003</v>
          </cell>
          <cell r="L139">
            <v>52.776000000000003</v>
          </cell>
          <cell r="M139">
            <v>52.776000000000003</v>
          </cell>
          <cell r="N139">
            <v>19.693000000000001</v>
          </cell>
          <cell r="O139">
            <v>19.693000000000001</v>
          </cell>
          <cell r="P139">
            <v>19.693000000000001</v>
          </cell>
          <cell r="Q139">
            <v>0</v>
          </cell>
          <cell r="R139">
            <v>0</v>
          </cell>
          <cell r="S139">
            <v>1.8</v>
          </cell>
          <cell r="T139">
            <v>0</v>
          </cell>
          <cell r="U139">
            <v>2</v>
          </cell>
          <cell r="V139">
            <v>15.752000000000001</v>
          </cell>
          <cell r="W139">
            <v>3</v>
          </cell>
          <cell r="X139">
            <v>13.922000000000001</v>
          </cell>
          <cell r="Y139">
            <v>14.542</v>
          </cell>
          <cell r="Z139">
            <v>14.388999999999999</v>
          </cell>
          <cell r="AA139">
            <v>14.56</v>
          </cell>
          <cell r="AB139">
            <v>14.51</v>
          </cell>
          <cell r="AC139">
            <v>5.0389999999999997</v>
          </cell>
          <cell r="AD139">
            <v>10.036</v>
          </cell>
          <cell r="AE139">
            <v>10.036</v>
          </cell>
          <cell r="AF139">
            <v>10.036</v>
          </cell>
          <cell r="AG139">
            <v>10.036</v>
          </cell>
          <cell r="AH139">
            <v>4.17</v>
          </cell>
          <cell r="AI139">
            <v>127.30800000000001</v>
          </cell>
          <cell r="AJ139">
            <v>17.391999999999999</v>
          </cell>
          <cell r="AK139">
            <v>17.391999999999999</v>
          </cell>
          <cell r="AL139">
            <v>17.391999999999999</v>
          </cell>
          <cell r="AM139">
            <v>17.391999999999999</v>
          </cell>
          <cell r="AN139">
            <v>17.391999999999999</v>
          </cell>
          <cell r="AO139">
            <v>17.391999999999999</v>
          </cell>
          <cell r="AP139">
            <v>17.391999999999999</v>
          </cell>
          <cell r="AQ139">
            <v>36.159999999999997</v>
          </cell>
          <cell r="AR139">
            <v>4.8</v>
          </cell>
          <cell r="AS139">
            <v>3.1059999999999999</v>
          </cell>
          <cell r="AT139">
            <v>7.375</v>
          </cell>
          <cell r="AU139">
            <v>7.375</v>
          </cell>
          <cell r="AV139">
            <v>14.805999999999999</v>
          </cell>
          <cell r="AW139">
            <v>13.51</v>
          </cell>
          <cell r="AX139">
            <v>13.41</v>
          </cell>
          <cell r="AY139">
            <v>11.138</v>
          </cell>
          <cell r="AZ139">
            <v>11.138</v>
          </cell>
          <cell r="BA139">
            <v>11.138</v>
          </cell>
          <cell r="BB139">
            <v>11.138</v>
          </cell>
          <cell r="BC139">
            <v>11.138</v>
          </cell>
          <cell r="BD139">
            <v>11.138</v>
          </cell>
          <cell r="BE139">
            <v>11.138</v>
          </cell>
          <cell r="BF139">
            <v>11.138</v>
          </cell>
          <cell r="BG139">
            <v>11.138</v>
          </cell>
          <cell r="BH139">
            <v>11.138</v>
          </cell>
          <cell r="BI139">
            <v>15.315</v>
          </cell>
          <cell r="BJ139">
            <v>15.315</v>
          </cell>
          <cell r="BK139">
            <v>15.226000000000001</v>
          </cell>
          <cell r="BL139">
            <v>15.053000000000001</v>
          </cell>
          <cell r="BM139">
            <v>14.94</v>
          </cell>
          <cell r="BN139">
            <v>15.311</v>
          </cell>
          <cell r="BO139">
            <v>14.984</v>
          </cell>
          <cell r="BP139">
            <v>15.315</v>
          </cell>
          <cell r="BQ139">
            <v>14.843</v>
          </cell>
          <cell r="BR139">
            <v>15.315</v>
          </cell>
          <cell r="BS139">
            <v>13.03</v>
          </cell>
          <cell r="BT139">
            <v>738.43</v>
          </cell>
          <cell r="BU139">
            <v>16.568000000000001</v>
          </cell>
          <cell r="BV139">
            <v>0</v>
          </cell>
          <cell r="BW139">
            <v>36.549999999999997</v>
          </cell>
          <cell r="BX139">
            <v>22.164000000000001</v>
          </cell>
          <cell r="BY139">
            <v>32.429000000000002</v>
          </cell>
          <cell r="BZ139">
            <v>22.611000000000001</v>
          </cell>
          <cell r="CA139">
            <v>25.922000000000001</v>
          </cell>
          <cell r="CB139">
            <v>34.39</v>
          </cell>
          <cell r="CC139">
            <v>15.53</v>
          </cell>
          <cell r="CD139">
            <v>36.99</v>
          </cell>
          <cell r="CE139">
            <v>20.024999999999999</v>
          </cell>
          <cell r="CF139">
            <v>30.428000000000001</v>
          </cell>
          <cell r="CG139">
            <v>9.4407766990291258</v>
          </cell>
          <cell r="CH139">
            <v>0</v>
          </cell>
          <cell r="CI139">
            <v>0</v>
          </cell>
          <cell r="CJ139">
            <v>0</v>
          </cell>
          <cell r="CK139">
            <v>22.33</v>
          </cell>
          <cell r="CL139">
            <v>43.689</v>
          </cell>
          <cell r="CM139">
            <v>4.8540000000000001</v>
          </cell>
          <cell r="CN139">
            <v>1</v>
          </cell>
          <cell r="CO139">
            <v>9.7080000000000002</v>
          </cell>
          <cell r="CP139">
            <v>0</v>
          </cell>
          <cell r="CQ139">
            <v>0</v>
          </cell>
          <cell r="CR139">
            <v>2.9079999999999999</v>
          </cell>
          <cell r="CS139">
            <v>1.55</v>
          </cell>
          <cell r="CT139">
            <v>22.716999999999999</v>
          </cell>
          <cell r="CU139">
            <v>22.716999999999999</v>
          </cell>
          <cell r="CV139">
            <v>13.5</v>
          </cell>
          <cell r="CW139">
            <v>21.47</v>
          </cell>
          <cell r="CX139">
            <v>0</v>
          </cell>
          <cell r="CY139">
            <v>23.914999999999999</v>
          </cell>
          <cell r="CZ139">
            <v>15.442</v>
          </cell>
          <cell r="DA139">
            <v>0</v>
          </cell>
          <cell r="DB139">
            <v>0</v>
          </cell>
          <cell r="DC139">
            <v>0</v>
          </cell>
          <cell r="DD139">
            <v>24.763999999999999</v>
          </cell>
          <cell r="DE139">
            <v>3.5</v>
          </cell>
          <cell r="DF139">
            <v>21.260999999999999</v>
          </cell>
          <cell r="DG139">
            <v>14.94</v>
          </cell>
        </row>
        <row r="140">
          <cell r="B140">
            <v>0</v>
          </cell>
          <cell r="C140">
            <v>29.126000000000001</v>
          </cell>
          <cell r="D140">
            <v>29.126000000000001</v>
          </cell>
          <cell r="E140">
            <v>29.126000000000001</v>
          </cell>
          <cell r="F140">
            <v>18.085999999999999</v>
          </cell>
          <cell r="G140">
            <v>18.085999999999999</v>
          </cell>
          <cell r="H140">
            <v>1</v>
          </cell>
          <cell r="I140">
            <v>0</v>
          </cell>
          <cell r="J140">
            <v>52.776000000000003</v>
          </cell>
          <cell r="K140">
            <v>52.776000000000003</v>
          </cell>
          <cell r="L140">
            <v>52.776000000000003</v>
          </cell>
          <cell r="M140">
            <v>52.776000000000003</v>
          </cell>
          <cell r="N140">
            <v>19.693000000000001</v>
          </cell>
          <cell r="O140">
            <v>19.693000000000001</v>
          </cell>
          <cell r="P140">
            <v>19.693000000000001</v>
          </cell>
          <cell r="Q140">
            <v>0</v>
          </cell>
          <cell r="R140">
            <v>0</v>
          </cell>
          <cell r="S140">
            <v>1.8</v>
          </cell>
          <cell r="T140">
            <v>0</v>
          </cell>
          <cell r="U140">
            <v>2</v>
          </cell>
          <cell r="V140">
            <v>15.752000000000001</v>
          </cell>
          <cell r="W140">
            <v>3</v>
          </cell>
          <cell r="X140">
            <v>13.922000000000001</v>
          </cell>
          <cell r="Y140">
            <v>14.542</v>
          </cell>
          <cell r="Z140">
            <v>14.388999999999999</v>
          </cell>
          <cell r="AA140">
            <v>14.56</v>
          </cell>
          <cell r="AB140">
            <v>14.51</v>
          </cell>
          <cell r="AC140">
            <v>5.0389999999999997</v>
          </cell>
          <cell r="AD140">
            <v>10.036</v>
          </cell>
          <cell r="AE140">
            <v>10.036</v>
          </cell>
          <cell r="AF140">
            <v>10.036</v>
          </cell>
          <cell r="AG140">
            <v>10.036</v>
          </cell>
          <cell r="AH140">
            <v>4.17</v>
          </cell>
          <cell r="AI140">
            <v>127.30800000000001</v>
          </cell>
          <cell r="AJ140">
            <v>17.391999999999999</v>
          </cell>
          <cell r="AK140">
            <v>17.391999999999999</v>
          </cell>
          <cell r="AL140">
            <v>17.391999999999999</v>
          </cell>
          <cell r="AM140">
            <v>17.391999999999999</v>
          </cell>
          <cell r="AN140">
            <v>17.391999999999999</v>
          </cell>
          <cell r="AO140">
            <v>17.391999999999999</v>
          </cell>
          <cell r="AP140">
            <v>17.391999999999999</v>
          </cell>
          <cell r="AQ140">
            <v>36.159999999999997</v>
          </cell>
          <cell r="AR140">
            <v>4.8</v>
          </cell>
          <cell r="AS140">
            <v>3.1059999999999999</v>
          </cell>
          <cell r="AT140">
            <v>7.375</v>
          </cell>
          <cell r="AU140">
            <v>7.375</v>
          </cell>
          <cell r="AV140">
            <v>14.805999999999999</v>
          </cell>
          <cell r="AW140">
            <v>13.51</v>
          </cell>
          <cell r="AX140">
            <v>13.41</v>
          </cell>
          <cell r="AY140">
            <v>11.138</v>
          </cell>
          <cell r="AZ140">
            <v>11.138</v>
          </cell>
          <cell r="BA140">
            <v>11.138</v>
          </cell>
          <cell r="BB140">
            <v>11.138</v>
          </cell>
          <cell r="BC140">
            <v>11.138</v>
          </cell>
          <cell r="BD140">
            <v>11.138</v>
          </cell>
          <cell r="BE140">
            <v>11.138</v>
          </cell>
          <cell r="BF140">
            <v>11.138</v>
          </cell>
          <cell r="BG140">
            <v>11.138</v>
          </cell>
          <cell r="BH140">
            <v>11.138</v>
          </cell>
          <cell r="BI140">
            <v>15.315</v>
          </cell>
          <cell r="BJ140">
            <v>15.315</v>
          </cell>
          <cell r="BK140">
            <v>15.226000000000001</v>
          </cell>
          <cell r="BL140">
            <v>15.053000000000001</v>
          </cell>
          <cell r="BM140">
            <v>14.94</v>
          </cell>
          <cell r="BN140">
            <v>15.311</v>
          </cell>
          <cell r="BO140">
            <v>14.984</v>
          </cell>
          <cell r="BP140">
            <v>15.315</v>
          </cell>
          <cell r="BQ140">
            <v>14.843</v>
          </cell>
          <cell r="BR140">
            <v>15.315</v>
          </cell>
          <cell r="BS140">
            <v>13.03</v>
          </cell>
          <cell r="BT140">
            <v>718.63</v>
          </cell>
          <cell r="BU140">
            <v>16.568000000000001</v>
          </cell>
          <cell r="BV140">
            <v>0</v>
          </cell>
          <cell r="BW140">
            <v>36.549999999999997</v>
          </cell>
          <cell r="BX140">
            <v>22.164000000000001</v>
          </cell>
          <cell r="BY140">
            <v>32.429000000000002</v>
          </cell>
          <cell r="BZ140">
            <v>22.611000000000001</v>
          </cell>
          <cell r="CA140">
            <v>25.922000000000001</v>
          </cell>
          <cell r="CB140">
            <v>34.39</v>
          </cell>
          <cell r="CC140">
            <v>15.53</v>
          </cell>
          <cell r="CD140">
            <v>36.99</v>
          </cell>
          <cell r="CE140">
            <v>20.024999999999999</v>
          </cell>
          <cell r="CF140">
            <v>30.428000000000001</v>
          </cell>
          <cell r="CG140">
            <v>9.4407766990291258</v>
          </cell>
          <cell r="CH140">
            <v>0</v>
          </cell>
          <cell r="CI140">
            <v>0</v>
          </cell>
          <cell r="CJ140">
            <v>0</v>
          </cell>
          <cell r="CK140">
            <v>22.33</v>
          </cell>
          <cell r="CL140">
            <v>43.689</v>
          </cell>
          <cell r="CM140">
            <v>4.8540000000000001</v>
          </cell>
          <cell r="CN140">
            <v>1</v>
          </cell>
          <cell r="CO140">
            <v>9.7080000000000002</v>
          </cell>
          <cell r="CP140">
            <v>0</v>
          </cell>
          <cell r="CQ140">
            <v>0</v>
          </cell>
          <cell r="CR140">
            <v>2.9079999999999999</v>
          </cell>
          <cell r="CS140">
            <v>1.55</v>
          </cell>
          <cell r="CT140">
            <v>22.716999999999999</v>
          </cell>
          <cell r="CU140">
            <v>22.716999999999999</v>
          </cell>
          <cell r="CV140">
            <v>13.5</v>
          </cell>
          <cell r="CW140">
            <v>21.47</v>
          </cell>
          <cell r="CX140">
            <v>0</v>
          </cell>
          <cell r="CY140">
            <v>23.914999999999999</v>
          </cell>
          <cell r="CZ140">
            <v>15.442</v>
          </cell>
          <cell r="DA140">
            <v>0</v>
          </cell>
          <cell r="DB140">
            <v>0</v>
          </cell>
          <cell r="DC140">
            <v>0</v>
          </cell>
          <cell r="DD140">
            <v>24.763999999999999</v>
          </cell>
          <cell r="DE140">
            <v>3.5</v>
          </cell>
          <cell r="DF140">
            <v>21.260999999999999</v>
          </cell>
          <cell r="DG140">
            <v>14.94</v>
          </cell>
        </row>
        <row r="141">
          <cell r="B141">
            <v>0</v>
          </cell>
          <cell r="C141">
            <v>29.126000000000001</v>
          </cell>
          <cell r="D141">
            <v>29.126000000000001</v>
          </cell>
          <cell r="E141">
            <v>29.126000000000001</v>
          </cell>
          <cell r="F141">
            <v>18.085999999999999</v>
          </cell>
          <cell r="G141">
            <v>18.085999999999999</v>
          </cell>
          <cell r="H141">
            <v>1</v>
          </cell>
          <cell r="I141">
            <v>0</v>
          </cell>
          <cell r="J141">
            <v>52.776000000000003</v>
          </cell>
          <cell r="K141">
            <v>52.776000000000003</v>
          </cell>
          <cell r="L141">
            <v>52.776000000000003</v>
          </cell>
          <cell r="M141">
            <v>52.776000000000003</v>
          </cell>
          <cell r="N141">
            <v>19.693000000000001</v>
          </cell>
          <cell r="O141">
            <v>19.693000000000001</v>
          </cell>
          <cell r="P141">
            <v>19.693000000000001</v>
          </cell>
          <cell r="Q141">
            <v>0</v>
          </cell>
          <cell r="R141">
            <v>0</v>
          </cell>
          <cell r="S141">
            <v>1.8</v>
          </cell>
          <cell r="T141">
            <v>0</v>
          </cell>
          <cell r="U141">
            <v>2</v>
          </cell>
          <cell r="V141">
            <v>15.752000000000001</v>
          </cell>
          <cell r="W141">
            <v>3</v>
          </cell>
          <cell r="X141">
            <v>13.922000000000001</v>
          </cell>
          <cell r="Y141">
            <v>14.542</v>
          </cell>
          <cell r="Z141">
            <v>14.388999999999999</v>
          </cell>
          <cell r="AA141">
            <v>14.56</v>
          </cell>
          <cell r="AB141">
            <v>14.51</v>
          </cell>
          <cell r="AC141">
            <v>5.0389999999999997</v>
          </cell>
          <cell r="AD141">
            <v>10.036</v>
          </cell>
          <cell r="AE141">
            <v>10.036</v>
          </cell>
          <cell r="AF141">
            <v>10.036</v>
          </cell>
          <cell r="AG141">
            <v>10.036</v>
          </cell>
          <cell r="AH141">
            <v>4.17</v>
          </cell>
          <cell r="AI141">
            <v>127.30800000000001</v>
          </cell>
          <cell r="AJ141">
            <v>17.391999999999999</v>
          </cell>
          <cell r="AK141">
            <v>17.391999999999999</v>
          </cell>
          <cell r="AL141">
            <v>17.391999999999999</v>
          </cell>
          <cell r="AM141">
            <v>17.391999999999999</v>
          </cell>
          <cell r="AN141">
            <v>17.391999999999999</v>
          </cell>
          <cell r="AO141">
            <v>17.391999999999999</v>
          </cell>
          <cell r="AP141">
            <v>17.391999999999999</v>
          </cell>
          <cell r="AQ141">
            <v>36.159999999999997</v>
          </cell>
          <cell r="AR141">
            <v>4.8</v>
          </cell>
          <cell r="AS141">
            <v>3.1059999999999999</v>
          </cell>
          <cell r="AT141">
            <v>7.375</v>
          </cell>
          <cell r="AU141">
            <v>7.375</v>
          </cell>
          <cell r="AV141">
            <v>14.805999999999999</v>
          </cell>
          <cell r="AW141">
            <v>13.51</v>
          </cell>
          <cell r="AX141">
            <v>13.41</v>
          </cell>
          <cell r="AY141">
            <v>11.138</v>
          </cell>
          <cell r="AZ141">
            <v>11.138</v>
          </cell>
          <cell r="BA141">
            <v>11.138</v>
          </cell>
          <cell r="BB141">
            <v>11.138</v>
          </cell>
          <cell r="BC141">
            <v>11.138</v>
          </cell>
          <cell r="BD141">
            <v>11.138</v>
          </cell>
          <cell r="BE141">
            <v>11.138</v>
          </cell>
          <cell r="BF141">
            <v>11.138</v>
          </cell>
          <cell r="BG141">
            <v>11.138</v>
          </cell>
          <cell r="BH141">
            <v>11.138</v>
          </cell>
          <cell r="BI141">
            <v>15.315</v>
          </cell>
          <cell r="BJ141">
            <v>15.315</v>
          </cell>
          <cell r="BK141">
            <v>15.226000000000001</v>
          </cell>
          <cell r="BL141">
            <v>15.053000000000001</v>
          </cell>
          <cell r="BM141">
            <v>14.94</v>
          </cell>
          <cell r="BN141">
            <v>15.311</v>
          </cell>
          <cell r="BO141">
            <v>14.984</v>
          </cell>
          <cell r="BP141">
            <v>15.315</v>
          </cell>
          <cell r="BQ141">
            <v>14.843</v>
          </cell>
          <cell r="BR141">
            <v>15.315</v>
          </cell>
          <cell r="BS141">
            <v>13.03</v>
          </cell>
          <cell r="BT141">
            <v>721.09</v>
          </cell>
          <cell r="BU141">
            <v>16.568000000000001</v>
          </cell>
          <cell r="BV141">
            <v>0</v>
          </cell>
          <cell r="BW141">
            <v>36.549999999999997</v>
          </cell>
          <cell r="BX141">
            <v>22.164000000000001</v>
          </cell>
          <cell r="BY141">
            <v>32.429000000000002</v>
          </cell>
          <cell r="BZ141">
            <v>22.611000000000001</v>
          </cell>
          <cell r="CA141">
            <v>25.922000000000001</v>
          </cell>
          <cell r="CB141">
            <v>34.39</v>
          </cell>
          <cell r="CC141">
            <v>15.53</v>
          </cell>
          <cell r="CD141">
            <v>36.99</v>
          </cell>
          <cell r="CE141">
            <v>20.024999999999999</v>
          </cell>
          <cell r="CF141">
            <v>30.428000000000001</v>
          </cell>
          <cell r="CG141">
            <v>9.4407766990291258</v>
          </cell>
          <cell r="CH141">
            <v>0</v>
          </cell>
          <cell r="CI141">
            <v>0</v>
          </cell>
          <cell r="CJ141">
            <v>0</v>
          </cell>
          <cell r="CK141">
            <v>22.33</v>
          </cell>
          <cell r="CL141">
            <v>43.689</v>
          </cell>
          <cell r="CM141">
            <v>4.8540000000000001</v>
          </cell>
          <cell r="CN141">
            <v>1</v>
          </cell>
          <cell r="CO141">
            <v>9.7080000000000002</v>
          </cell>
          <cell r="CP141">
            <v>0</v>
          </cell>
          <cell r="CQ141">
            <v>0</v>
          </cell>
          <cell r="CR141">
            <v>2.9079999999999999</v>
          </cell>
          <cell r="CS141">
            <v>1.55</v>
          </cell>
          <cell r="CT141">
            <v>22.716999999999999</v>
          </cell>
          <cell r="CU141">
            <v>22.716999999999999</v>
          </cell>
          <cell r="CV141">
            <v>13.5</v>
          </cell>
          <cell r="CW141">
            <v>21.47</v>
          </cell>
          <cell r="CX141">
            <v>0</v>
          </cell>
          <cell r="CY141">
            <v>23.914999999999999</v>
          </cell>
          <cell r="CZ141">
            <v>15.442</v>
          </cell>
          <cell r="DA141">
            <v>0</v>
          </cell>
          <cell r="DB141">
            <v>0</v>
          </cell>
          <cell r="DC141">
            <v>0</v>
          </cell>
          <cell r="DD141">
            <v>24.763999999999999</v>
          </cell>
          <cell r="DE141">
            <v>3.5</v>
          </cell>
          <cell r="DF141">
            <v>21.260999999999999</v>
          </cell>
          <cell r="DG141">
            <v>14.94</v>
          </cell>
        </row>
        <row r="142">
          <cell r="B142">
            <v>0</v>
          </cell>
          <cell r="C142">
            <v>29.126000000000001</v>
          </cell>
          <cell r="D142">
            <v>29.126000000000001</v>
          </cell>
          <cell r="E142">
            <v>29.126000000000001</v>
          </cell>
          <cell r="F142">
            <v>18.085999999999999</v>
          </cell>
          <cell r="G142">
            <v>18.085999999999999</v>
          </cell>
          <cell r="H142">
            <v>1</v>
          </cell>
          <cell r="I142">
            <v>0</v>
          </cell>
          <cell r="J142">
            <v>52.776000000000003</v>
          </cell>
          <cell r="K142">
            <v>52.776000000000003</v>
          </cell>
          <cell r="L142">
            <v>52.776000000000003</v>
          </cell>
          <cell r="M142">
            <v>52.776000000000003</v>
          </cell>
          <cell r="N142">
            <v>19.693000000000001</v>
          </cell>
          <cell r="O142">
            <v>19.693000000000001</v>
          </cell>
          <cell r="P142">
            <v>19.693000000000001</v>
          </cell>
          <cell r="Q142">
            <v>0</v>
          </cell>
          <cell r="R142">
            <v>0</v>
          </cell>
          <cell r="S142">
            <v>1.8</v>
          </cell>
          <cell r="T142">
            <v>0</v>
          </cell>
          <cell r="U142">
            <v>2</v>
          </cell>
          <cell r="V142">
            <v>15.752000000000001</v>
          </cell>
          <cell r="W142">
            <v>3</v>
          </cell>
          <cell r="X142">
            <v>13.922000000000001</v>
          </cell>
          <cell r="Y142">
            <v>14.542</v>
          </cell>
          <cell r="Z142">
            <v>14.388999999999999</v>
          </cell>
          <cell r="AA142">
            <v>14.56</v>
          </cell>
          <cell r="AB142">
            <v>14.51</v>
          </cell>
          <cell r="AC142">
            <v>5.0389999999999997</v>
          </cell>
          <cell r="AD142">
            <v>10.036</v>
          </cell>
          <cell r="AE142">
            <v>10.036</v>
          </cell>
          <cell r="AF142">
            <v>10.036</v>
          </cell>
          <cell r="AG142">
            <v>10.036</v>
          </cell>
          <cell r="AH142">
            <v>4.17</v>
          </cell>
          <cell r="AI142">
            <v>127.30800000000001</v>
          </cell>
          <cell r="AJ142">
            <v>17.391999999999999</v>
          </cell>
          <cell r="AK142">
            <v>17.391999999999999</v>
          </cell>
          <cell r="AL142">
            <v>17.391999999999999</v>
          </cell>
          <cell r="AM142">
            <v>17.391999999999999</v>
          </cell>
          <cell r="AN142">
            <v>17.391999999999999</v>
          </cell>
          <cell r="AO142">
            <v>17.391999999999999</v>
          </cell>
          <cell r="AP142">
            <v>17.391999999999999</v>
          </cell>
          <cell r="AQ142">
            <v>36.159999999999997</v>
          </cell>
          <cell r="AR142">
            <v>4.8</v>
          </cell>
          <cell r="AS142">
            <v>3.1059999999999999</v>
          </cell>
          <cell r="AT142">
            <v>7.375</v>
          </cell>
          <cell r="AU142">
            <v>7.375</v>
          </cell>
          <cell r="AV142">
            <v>14.805999999999999</v>
          </cell>
          <cell r="AW142">
            <v>13.51</v>
          </cell>
          <cell r="AX142">
            <v>13.41</v>
          </cell>
          <cell r="AY142">
            <v>11.138</v>
          </cell>
          <cell r="AZ142">
            <v>11.138</v>
          </cell>
          <cell r="BA142">
            <v>11.138</v>
          </cell>
          <cell r="BB142">
            <v>11.138</v>
          </cell>
          <cell r="BC142">
            <v>11.138</v>
          </cell>
          <cell r="BD142">
            <v>11.138</v>
          </cell>
          <cell r="BE142">
            <v>11.138</v>
          </cell>
          <cell r="BF142">
            <v>11.138</v>
          </cell>
          <cell r="BG142">
            <v>11.138</v>
          </cell>
          <cell r="BH142">
            <v>11.138</v>
          </cell>
          <cell r="BI142">
            <v>15.315</v>
          </cell>
          <cell r="BJ142">
            <v>15.315</v>
          </cell>
          <cell r="BK142">
            <v>15.226000000000001</v>
          </cell>
          <cell r="BL142">
            <v>15.053000000000001</v>
          </cell>
          <cell r="BM142">
            <v>14.94</v>
          </cell>
          <cell r="BN142">
            <v>15.311</v>
          </cell>
          <cell r="BO142">
            <v>14.984</v>
          </cell>
          <cell r="BP142">
            <v>15.315</v>
          </cell>
          <cell r="BQ142">
            <v>14.843</v>
          </cell>
          <cell r="BR142">
            <v>15.315</v>
          </cell>
          <cell r="BS142">
            <v>13.03</v>
          </cell>
          <cell r="BT142">
            <v>726.09</v>
          </cell>
          <cell r="BU142">
            <v>16.568000000000001</v>
          </cell>
          <cell r="BV142">
            <v>0</v>
          </cell>
          <cell r="BW142">
            <v>36.549999999999997</v>
          </cell>
          <cell r="BX142">
            <v>22.164000000000001</v>
          </cell>
          <cell r="BY142">
            <v>32.429000000000002</v>
          </cell>
          <cell r="BZ142">
            <v>22.611000000000001</v>
          </cell>
          <cell r="CA142">
            <v>25.922000000000001</v>
          </cell>
          <cell r="CB142">
            <v>34.39</v>
          </cell>
          <cell r="CC142">
            <v>15.53</v>
          </cell>
          <cell r="CD142">
            <v>36.99</v>
          </cell>
          <cell r="CE142">
            <v>20.024999999999999</v>
          </cell>
          <cell r="CF142">
            <v>30.428000000000001</v>
          </cell>
          <cell r="CG142">
            <v>9.4407766990291258</v>
          </cell>
          <cell r="CH142">
            <v>0</v>
          </cell>
          <cell r="CI142">
            <v>0</v>
          </cell>
          <cell r="CJ142">
            <v>0</v>
          </cell>
          <cell r="CK142">
            <v>22.33</v>
          </cell>
          <cell r="CL142">
            <v>43.689</v>
          </cell>
          <cell r="CM142">
            <v>4.8540000000000001</v>
          </cell>
          <cell r="CN142">
            <v>1</v>
          </cell>
          <cell r="CO142">
            <v>9.7080000000000002</v>
          </cell>
          <cell r="CP142">
            <v>0</v>
          </cell>
          <cell r="CQ142">
            <v>0</v>
          </cell>
          <cell r="CR142">
            <v>2.9079999999999999</v>
          </cell>
          <cell r="CS142">
            <v>1.55</v>
          </cell>
          <cell r="CT142">
            <v>22.716999999999999</v>
          </cell>
          <cell r="CU142">
            <v>22.716999999999999</v>
          </cell>
          <cell r="CV142">
            <v>13.5</v>
          </cell>
          <cell r="CW142">
            <v>21.47</v>
          </cell>
          <cell r="CX142">
            <v>0</v>
          </cell>
          <cell r="CY142">
            <v>23.914999999999999</v>
          </cell>
          <cell r="CZ142">
            <v>15.442</v>
          </cell>
          <cell r="DA142">
            <v>0</v>
          </cell>
          <cell r="DB142">
            <v>0</v>
          </cell>
          <cell r="DC142">
            <v>0</v>
          </cell>
          <cell r="DD142">
            <v>24.763999999999999</v>
          </cell>
          <cell r="DE142">
            <v>3.5</v>
          </cell>
          <cell r="DF142">
            <v>21.260999999999999</v>
          </cell>
          <cell r="DG142">
            <v>14.94</v>
          </cell>
        </row>
        <row r="143">
          <cell r="B143">
            <v>0</v>
          </cell>
          <cell r="C143">
            <v>29.126000000000001</v>
          </cell>
          <cell r="D143">
            <v>29.126000000000001</v>
          </cell>
          <cell r="E143">
            <v>29.126000000000001</v>
          </cell>
          <cell r="F143">
            <v>18.085999999999999</v>
          </cell>
          <cell r="G143">
            <v>18.085999999999999</v>
          </cell>
          <cell r="H143">
            <v>1</v>
          </cell>
          <cell r="I143">
            <v>0</v>
          </cell>
          <cell r="J143">
            <v>52.776000000000003</v>
          </cell>
          <cell r="K143">
            <v>52.776000000000003</v>
          </cell>
          <cell r="L143">
            <v>52.776000000000003</v>
          </cell>
          <cell r="M143">
            <v>52.776000000000003</v>
          </cell>
          <cell r="N143">
            <v>19.693000000000001</v>
          </cell>
          <cell r="O143">
            <v>19.693000000000001</v>
          </cell>
          <cell r="P143">
            <v>19.693000000000001</v>
          </cell>
          <cell r="Q143">
            <v>0</v>
          </cell>
          <cell r="R143">
            <v>0</v>
          </cell>
          <cell r="S143">
            <v>1.8</v>
          </cell>
          <cell r="T143">
            <v>0</v>
          </cell>
          <cell r="U143">
            <v>2</v>
          </cell>
          <cell r="V143">
            <v>15.752000000000001</v>
          </cell>
          <cell r="W143">
            <v>3</v>
          </cell>
          <cell r="X143">
            <v>13.922000000000001</v>
          </cell>
          <cell r="Y143">
            <v>14.542</v>
          </cell>
          <cell r="Z143">
            <v>14.388999999999999</v>
          </cell>
          <cell r="AA143">
            <v>14.56</v>
          </cell>
          <cell r="AB143">
            <v>14.51</v>
          </cell>
          <cell r="AC143">
            <v>5.0389999999999997</v>
          </cell>
          <cell r="AD143">
            <v>10.036</v>
          </cell>
          <cell r="AE143">
            <v>10.036</v>
          </cell>
          <cell r="AF143">
            <v>10.036</v>
          </cell>
          <cell r="AG143">
            <v>10.036</v>
          </cell>
          <cell r="AH143">
            <v>4.17</v>
          </cell>
          <cell r="AI143">
            <v>127.30800000000001</v>
          </cell>
          <cell r="AJ143">
            <v>17.391999999999999</v>
          </cell>
          <cell r="AK143">
            <v>17.391999999999999</v>
          </cell>
          <cell r="AL143">
            <v>17.391999999999999</v>
          </cell>
          <cell r="AM143">
            <v>17.391999999999999</v>
          </cell>
          <cell r="AN143">
            <v>17.391999999999999</v>
          </cell>
          <cell r="AO143">
            <v>17.391999999999999</v>
          </cell>
          <cell r="AP143">
            <v>17.391999999999999</v>
          </cell>
          <cell r="AQ143">
            <v>36.159999999999997</v>
          </cell>
          <cell r="AR143">
            <v>4.8</v>
          </cell>
          <cell r="AS143">
            <v>3.1059999999999999</v>
          </cell>
          <cell r="AT143">
            <v>7.375</v>
          </cell>
          <cell r="AU143">
            <v>7.375</v>
          </cell>
          <cell r="AV143">
            <v>14.805999999999999</v>
          </cell>
          <cell r="AW143">
            <v>13.51</v>
          </cell>
          <cell r="AX143">
            <v>13.41</v>
          </cell>
          <cell r="AY143">
            <v>11.138</v>
          </cell>
          <cell r="AZ143">
            <v>11.138</v>
          </cell>
          <cell r="BA143">
            <v>11.138</v>
          </cell>
          <cell r="BB143">
            <v>11.138</v>
          </cell>
          <cell r="BC143">
            <v>11.138</v>
          </cell>
          <cell r="BD143">
            <v>11.138</v>
          </cell>
          <cell r="BE143">
            <v>11.138</v>
          </cell>
          <cell r="BF143">
            <v>11.138</v>
          </cell>
          <cell r="BG143">
            <v>11.138</v>
          </cell>
          <cell r="BH143">
            <v>11.138</v>
          </cell>
          <cell r="BI143">
            <v>15.315</v>
          </cell>
          <cell r="BJ143">
            <v>15.315</v>
          </cell>
          <cell r="BK143">
            <v>15.226000000000001</v>
          </cell>
          <cell r="BL143">
            <v>15.053000000000001</v>
          </cell>
          <cell r="BM143">
            <v>14.94</v>
          </cell>
          <cell r="BN143">
            <v>15.311</v>
          </cell>
          <cell r="BO143">
            <v>14.984</v>
          </cell>
          <cell r="BP143">
            <v>15.315</v>
          </cell>
          <cell r="BQ143">
            <v>14.843</v>
          </cell>
          <cell r="BR143">
            <v>15.315</v>
          </cell>
          <cell r="BS143">
            <v>13.03</v>
          </cell>
          <cell r="BT143">
            <v>861.4</v>
          </cell>
          <cell r="BU143">
            <v>16.568000000000001</v>
          </cell>
          <cell r="BV143">
            <v>0</v>
          </cell>
          <cell r="BW143">
            <v>36.549999999999997</v>
          </cell>
          <cell r="BX143">
            <v>22.164000000000001</v>
          </cell>
          <cell r="BY143">
            <v>32.429000000000002</v>
          </cell>
          <cell r="BZ143">
            <v>22.611000000000001</v>
          </cell>
          <cell r="CA143">
            <v>25.922000000000001</v>
          </cell>
          <cell r="CB143">
            <v>34.39</v>
          </cell>
          <cell r="CC143">
            <v>15.53</v>
          </cell>
          <cell r="CD143">
            <v>36.99</v>
          </cell>
          <cell r="CE143">
            <v>20.024999999999999</v>
          </cell>
          <cell r="CF143">
            <v>30.428000000000001</v>
          </cell>
          <cell r="CG143">
            <v>9.4407766990291258</v>
          </cell>
          <cell r="CH143">
            <v>0</v>
          </cell>
          <cell r="CI143">
            <v>0</v>
          </cell>
          <cell r="CJ143">
            <v>0</v>
          </cell>
          <cell r="CK143">
            <v>22.33</v>
          </cell>
          <cell r="CL143">
            <v>43.689</v>
          </cell>
          <cell r="CM143">
            <v>4.8540000000000001</v>
          </cell>
          <cell r="CN143">
            <v>1</v>
          </cell>
          <cell r="CO143">
            <v>9.7080000000000002</v>
          </cell>
          <cell r="CP143">
            <v>0</v>
          </cell>
          <cell r="CQ143">
            <v>0</v>
          </cell>
          <cell r="CR143">
            <v>2.9079999999999999</v>
          </cell>
          <cell r="CS143">
            <v>1.55</v>
          </cell>
          <cell r="CT143">
            <v>22.716999999999999</v>
          </cell>
          <cell r="CU143">
            <v>22.716999999999999</v>
          </cell>
          <cell r="CV143">
            <v>13.5</v>
          </cell>
          <cell r="CW143">
            <v>21.47</v>
          </cell>
          <cell r="CX143">
            <v>0</v>
          </cell>
          <cell r="CY143">
            <v>23.914999999999999</v>
          </cell>
          <cell r="CZ143">
            <v>15.442</v>
          </cell>
          <cell r="DA143">
            <v>0</v>
          </cell>
          <cell r="DB143">
            <v>0</v>
          </cell>
          <cell r="DC143">
            <v>0</v>
          </cell>
          <cell r="DD143">
            <v>24.763999999999999</v>
          </cell>
          <cell r="DE143">
            <v>3.5</v>
          </cell>
          <cell r="DF143">
            <v>21.260999999999999</v>
          </cell>
          <cell r="DG143">
            <v>14.94</v>
          </cell>
        </row>
        <row r="144">
          <cell r="B144">
            <v>0</v>
          </cell>
          <cell r="C144">
            <v>29.126000000000001</v>
          </cell>
          <cell r="D144">
            <v>29.126000000000001</v>
          </cell>
          <cell r="E144">
            <v>29.126000000000001</v>
          </cell>
          <cell r="F144">
            <v>18.085999999999999</v>
          </cell>
          <cell r="G144">
            <v>18.085999999999999</v>
          </cell>
          <cell r="H144">
            <v>1</v>
          </cell>
          <cell r="I144">
            <v>0</v>
          </cell>
          <cell r="J144">
            <v>52.776000000000003</v>
          </cell>
          <cell r="K144">
            <v>52.776000000000003</v>
          </cell>
          <cell r="L144">
            <v>52.776000000000003</v>
          </cell>
          <cell r="M144">
            <v>52.776000000000003</v>
          </cell>
          <cell r="N144">
            <v>19.693000000000001</v>
          </cell>
          <cell r="O144">
            <v>19.693000000000001</v>
          </cell>
          <cell r="P144">
            <v>19.693000000000001</v>
          </cell>
          <cell r="Q144">
            <v>0</v>
          </cell>
          <cell r="R144">
            <v>0</v>
          </cell>
          <cell r="S144">
            <v>1.8</v>
          </cell>
          <cell r="T144">
            <v>0</v>
          </cell>
          <cell r="U144">
            <v>2</v>
          </cell>
          <cell r="V144">
            <v>15.752000000000001</v>
          </cell>
          <cell r="W144">
            <v>3</v>
          </cell>
          <cell r="X144">
            <v>13.922000000000001</v>
          </cell>
          <cell r="Y144">
            <v>14.542</v>
          </cell>
          <cell r="Z144">
            <v>14.388999999999999</v>
          </cell>
          <cell r="AA144">
            <v>14.56</v>
          </cell>
          <cell r="AB144">
            <v>14.51</v>
          </cell>
          <cell r="AC144">
            <v>5.0389999999999997</v>
          </cell>
          <cell r="AD144">
            <v>10.036</v>
          </cell>
          <cell r="AE144">
            <v>10.036</v>
          </cell>
          <cell r="AF144">
            <v>10.036</v>
          </cell>
          <cell r="AG144">
            <v>10.036</v>
          </cell>
          <cell r="AH144">
            <v>4.17</v>
          </cell>
          <cell r="AI144">
            <v>127.30800000000001</v>
          </cell>
          <cell r="AJ144">
            <v>17.391999999999999</v>
          </cell>
          <cell r="AK144">
            <v>17.391999999999999</v>
          </cell>
          <cell r="AL144">
            <v>17.391999999999999</v>
          </cell>
          <cell r="AM144">
            <v>17.391999999999999</v>
          </cell>
          <cell r="AN144">
            <v>17.391999999999999</v>
          </cell>
          <cell r="AO144">
            <v>17.391999999999999</v>
          </cell>
          <cell r="AP144">
            <v>17.391999999999999</v>
          </cell>
          <cell r="AQ144">
            <v>36.159999999999997</v>
          </cell>
          <cell r="AR144">
            <v>4.8</v>
          </cell>
          <cell r="AS144">
            <v>3.1059999999999999</v>
          </cell>
          <cell r="AT144">
            <v>7.375</v>
          </cell>
          <cell r="AU144">
            <v>7.375</v>
          </cell>
          <cell r="AV144">
            <v>14.805999999999999</v>
          </cell>
          <cell r="AW144">
            <v>13.51</v>
          </cell>
          <cell r="AX144">
            <v>13.41</v>
          </cell>
          <cell r="AY144">
            <v>11.138</v>
          </cell>
          <cell r="AZ144">
            <v>11.138</v>
          </cell>
          <cell r="BA144">
            <v>11.138</v>
          </cell>
          <cell r="BB144">
            <v>11.138</v>
          </cell>
          <cell r="BC144">
            <v>11.138</v>
          </cell>
          <cell r="BD144">
            <v>11.138</v>
          </cell>
          <cell r="BE144">
            <v>11.138</v>
          </cell>
          <cell r="BF144">
            <v>11.138</v>
          </cell>
          <cell r="BG144">
            <v>11.138</v>
          </cell>
          <cell r="BH144">
            <v>11.138</v>
          </cell>
          <cell r="BI144">
            <v>15.315</v>
          </cell>
          <cell r="BJ144">
            <v>15.315</v>
          </cell>
          <cell r="BK144">
            <v>15.226000000000001</v>
          </cell>
          <cell r="BL144">
            <v>15.053000000000001</v>
          </cell>
          <cell r="BM144">
            <v>14.94</v>
          </cell>
          <cell r="BN144">
            <v>15.311</v>
          </cell>
          <cell r="BO144">
            <v>14.984</v>
          </cell>
          <cell r="BP144">
            <v>15.315</v>
          </cell>
          <cell r="BQ144">
            <v>14.843</v>
          </cell>
          <cell r="BR144">
            <v>15.315</v>
          </cell>
          <cell r="BS144">
            <v>13.03</v>
          </cell>
          <cell r="BT144">
            <v>983.83</v>
          </cell>
          <cell r="BU144">
            <v>16.568000000000001</v>
          </cell>
          <cell r="BV144">
            <v>0</v>
          </cell>
          <cell r="BW144">
            <v>36.549999999999997</v>
          </cell>
          <cell r="BX144">
            <v>22.164000000000001</v>
          </cell>
          <cell r="BY144">
            <v>32.429000000000002</v>
          </cell>
          <cell r="BZ144">
            <v>22.611000000000001</v>
          </cell>
          <cell r="CA144">
            <v>25.922000000000001</v>
          </cell>
          <cell r="CB144">
            <v>34.39</v>
          </cell>
          <cell r="CC144">
            <v>15.53</v>
          </cell>
          <cell r="CD144">
            <v>36.99</v>
          </cell>
          <cell r="CE144">
            <v>20.024999999999999</v>
          </cell>
          <cell r="CF144">
            <v>30.428000000000001</v>
          </cell>
          <cell r="CG144">
            <v>9.4407766990291258</v>
          </cell>
          <cell r="CH144">
            <v>0</v>
          </cell>
          <cell r="CI144">
            <v>0</v>
          </cell>
          <cell r="CJ144">
            <v>0</v>
          </cell>
          <cell r="CK144">
            <v>22.33</v>
          </cell>
          <cell r="CL144">
            <v>43.689</v>
          </cell>
          <cell r="CM144">
            <v>4.8540000000000001</v>
          </cell>
          <cell r="CN144">
            <v>1</v>
          </cell>
          <cell r="CO144">
            <v>9.7080000000000002</v>
          </cell>
          <cell r="CP144">
            <v>0</v>
          </cell>
          <cell r="CQ144">
            <v>0</v>
          </cell>
          <cell r="CR144">
            <v>2.9079999999999999</v>
          </cell>
          <cell r="CS144">
            <v>1.55</v>
          </cell>
          <cell r="CT144">
            <v>22.716999999999999</v>
          </cell>
          <cell r="CU144">
            <v>22.716999999999999</v>
          </cell>
          <cell r="CV144">
            <v>13.5</v>
          </cell>
          <cell r="CW144">
            <v>21.47</v>
          </cell>
          <cell r="CX144">
            <v>0</v>
          </cell>
          <cell r="CY144">
            <v>23.914999999999999</v>
          </cell>
          <cell r="CZ144">
            <v>15.442</v>
          </cell>
          <cell r="DA144">
            <v>0</v>
          </cell>
          <cell r="DB144">
            <v>0</v>
          </cell>
          <cell r="DC144">
            <v>0</v>
          </cell>
          <cell r="DD144">
            <v>24.763999999999999</v>
          </cell>
          <cell r="DE144">
            <v>3.5</v>
          </cell>
          <cell r="DF144">
            <v>21.260999999999999</v>
          </cell>
          <cell r="DG144">
            <v>14.94</v>
          </cell>
        </row>
        <row r="145">
          <cell r="B145">
            <v>0</v>
          </cell>
          <cell r="C145">
            <v>29.126000000000001</v>
          </cell>
          <cell r="D145">
            <v>29.126000000000001</v>
          </cell>
          <cell r="E145">
            <v>29.126000000000001</v>
          </cell>
          <cell r="F145">
            <v>18.085999999999999</v>
          </cell>
          <cell r="G145">
            <v>18.085999999999999</v>
          </cell>
          <cell r="H145">
            <v>1</v>
          </cell>
          <cell r="I145">
            <v>0</v>
          </cell>
          <cell r="J145">
            <v>52.776000000000003</v>
          </cell>
          <cell r="K145">
            <v>52.776000000000003</v>
          </cell>
          <cell r="L145">
            <v>52.776000000000003</v>
          </cell>
          <cell r="M145">
            <v>52.776000000000003</v>
          </cell>
          <cell r="N145">
            <v>19.693000000000001</v>
          </cell>
          <cell r="O145">
            <v>19.693000000000001</v>
          </cell>
          <cell r="P145">
            <v>19.693000000000001</v>
          </cell>
          <cell r="Q145">
            <v>0</v>
          </cell>
          <cell r="R145">
            <v>0</v>
          </cell>
          <cell r="S145">
            <v>1.8</v>
          </cell>
          <cell r="T145">
            <v>0</v>
          </cell>
          <cell r="U145">
            <v>2</v>
          </cell>
          <cell r="V145">
            <v>15.752000000000001</v>
          </cell>
          <cell r="W145">
            <v>3</v>
          </cell>
          <cell r="X145">
            <v>13.922000000000001</v>
          </cell>
          <cell r="Y145">
            <v>14.542</v>
          </cell>
          <cell r="Z145">
            <v>14.388999999999999</v>
          </cell>
          <cell r="AA145">
            <v>14.56</v>
          </cell>
          <cell r="AB145">
            <v>14.51</v>
          </cell>
          <cell r="AC145">
            <v>5.0389999999999997</v>
          </cell>
          <cell r="AD145">
            <v>10.036</v>
          </cell>
          <cell r="AE145">
            <v>10.036</v>
          </cell>
          <cell r="AF145">
            <v>10.036</v>
          </cell>
          <cell r="AG145">
            <v>10.036</v>
          </cell>
          <cell r="AH145">
            <v>4.17</v>
          </cell>
          <cell r="AI145">
            <v>127.30800000000001</v>
          </cell>
          <cell r="AJ145">
            <v>17.391999999999999</v>
          </cell>
          <cell r="AK145">
            <v>17.391999999999999</v>
          </cell>
          <cell r="AL145">
            <v>17.391999999999999</v>
          </cell>
          <cell r="AM145">
            <v>17.391999999999999</v>
          </cell>
          <cell r="AN145">
            <v>17.391999999999999</v>
          </cell>
          <cell r="AO145">
            <v>17.391999999999999</v>
          </cell>
          <cell r="AP145">
            <v>17.391999999999999</v>
          </cell>
          <cell r="AQ145">
            <v>36.159999999999997</v>
          </cell>
          <cell r="AR145">
            <v>4.8</v>
          </cell>
          <cell r="AS145">
            <v>3.1059999999999999</v>
          </cell>
          <cell r="AT145">
            <v>7.375</v>
          </cell>
          <cell r="AU145">
            <v>7.375</v>
          </cell>
          <cell r="AV145">
            <v>14.805999999999999</v>
          </cell>
          <cell r="AW145">
            <v>13.51</v>
          </cell>
          <cell r="AX145">
            <v>13.41</v>
          </cell>
          <cell r="AY145">
            <v>11.138</v>
          </cell>
          <cell r="AZ145">
            <v>11.138</v>
          </cell>
          <cell r="BA145">
            <v>11.138</v>
          </cell>
          <cell r="BB145">
            <v>11.138</v>
          </cell>
          <cell r="BC145">
            <v>11.138</v>
          </cell>
          <cell r="BD145">
            <v>11.138</v>
          </cell>
          <cell r="BE145">
            <v>11.138</v>
          </cell>
          <cell r="BF145">
            <v>11.138</v>
          </cell>
          <cell r="BG145">
            <v>11.138</v>
          </cell>
          <cell r="BH145">
            <v>11.138</v>
          </cell>
          <cell r="BI145">
            <v>15.315</v>
          </cell>
          <cell r="BJ145">
            <v>15.315</v>
          </cell>
          <cell r="BK145">
            <v>15.226000000000001</v>
          </cell>
          <cell r="BL145">
            <v>15.053000000000001</v>
          </cell>
          <cell r="BM145">
            <v>14.94</v>
          </cell>
          <cell r="BN145">
            <v>15.311</v>
          </cell>
          <cell r="BO145">
            <v>14.984</v>
          </cell>
          <cell r="BP145">
            <v>15.315</v>
          </cell>
          <cell r="BQ145">
            <v>14.843</v>
          </cell>
          <cell r="BR145">
            <v>15.315</v>
          </cell>
          <cell r="BS145">
            <v>13.03</v>
          </cell>
          <cell r="BT145">
            <v>990.19</v>
          </cell>
          <cell r="BU145">
            <v>16.568000000000001</v>
          </cell>
          <cell r="BV145">
            <v>0</v>
          </cell>
          <cell r="BW145">
            <v>36.549999999999997</v>
          </cell>
          <cell r="BX145">
            <v>22.164000000000001</v>
          </cell>
          <cell r="BY145">
            <v>32.429000000000002</v>
          </cell>
          <cell r="BZ145">
            <v>22.611000000000001</v>
          </cell>
          <cell r="CA145">
            <v>25.922000000000001</v>
          </cell>
          <cell r="CB145">
            <v>34.39</v>
          </cell>
          <cell r="CC145">
            <v>15.53</v>
          </cell>
          <cell r="CD145">
            <v>36.99</v>
          </cell>
          <cell r="CE145">
            <v>20.024999999999999</v>
          </cell>
          <cell r="CF145">
            <v>30.428000000000001</v>
          </cell>
          <cell r="CG145">
            <v>9.4407766990291258</v>
          </cell>
          <cell r="CH145">
            <v>0</v>
          </cell>
          <cell r="CI145">
            <v>0</v>
          </cell>
          <cell r="CJ145">
            <v>0</v>
          </cell>
          <cell r="CK145">
            <v>22.33</v>
          </cell>
          <cell r="CL145">
            <v>43.689</v>
          </cell>
          <cell r="CM145">
            <v>4.8540000000000001</v>
          </cell>
          <cell r="CN145">
            <v>1</v>
          </cell>
          <cell r="CO145">
            <v>9.7080000000000002</v>
          </cell>
          <cell r="CP145">
            <v>0</v>
          </cell>
          <cell r="CQ145">
            <v>0</v>
          </cell>
          <cell r="CR145">
            <v>2.9079999999999999</v>
          </cell>
          <cell r="CS145">
            <v>1.55</v>
          </cell>
          <cell r="CT145">
            <v>22.716999999999999</v>
          </cell>
          <cell r="CU145">
            <v>22.716999999999999</v>
          </cell>
          <cell r="CV145">
            <v>13.5</v>
          </cell>
          <cell r="CW145">
            <v>21.47</v>
          </cell>
          <cell r="CX145">
            <v>0</v>
          </cell>
          <cell r="CY145">
            <v>23.914999999999999</v>
          </cell>
          <cell r="CZ145">
            <v>15.442</v>
          </cell>
          <cell r="DA145">
            <v>0</v>
          </cell>
          <cell r="DB145">
            <v>0</v>
          </cell>
          <cell r="DC145">
            <v>0</v>
          </cell>
          <cell r="DD145">
            <v>24.763999999999999</v>
          </cell>
          <cell r="DE145">
            <v>3.5</v>
          </cell>
          <cell r="DF145">
            <v>21.260999999999999</v>
          </cell>
          <cell r="DG145">
            <v>14.94</v>
          </cell>
        </row>
        <row r="146">
          <cell r="B146">
            <v>0</v>
          </cell>
          <cell r="C146">
            <v>29.126000000000001</v>
          </cell>
          <cell r="D146">
            <v>29.126000000000001</v>
          </cell>
          <cell r="E146">
            <v>29.126000000000001</v>
          </cell>
          <cell r="F146">
            <v>18.085999999999999</v>
          </cell>
          <cell r="G146">
            <v>18.085999999999999</v>
          </cell>
          <cell r="H146">
            <v>1</v>
          </cell>
          <cell r="I146">
            <v>0</v>
          </cell>
          <cell r="J146">
            <v>52.776000000000003</v>
          </cell>
          <cell r="K146">
            <v>52.776000000000003</v>
          </cell>
          <cell r="L146">
            <v>52.776000000000003</v>
          </cell>
          <cell r="M146">
            <v>52.776000000000003</v>
          </cell>
          <cell r="N146">
            <v>19.693000000000001</v>
          </cell>
          <cell r="O146">
            <v>19.693000000000001</v>
          </cell>
          <cell r="P146">
            <v>19.693000000000001</v>
          </cell>
          <cell r="Q146">
            <v>0</v>
          </cell>
          <cell r="R146">
            <v>0</v>
          </cell>
          <cell r="S146">
            <v>1.8</v>
          </cell>
          <cell r="T146">
            <v>0</v>
          </cell>
          <cell r="U146">
            <v>2</v>
          </cell>
          <cell r="V146">
            <v>15.752000000000001</v>
          </cell>
          <cell r="W146">
            <v>3</v>
          </cell>
          <cell r="X146">
            <v>13.922000000000001</v>
          </cell>
          <cell r="Y146">
            <v>14.542</v>
          </cell>
          <cell r="Z146">
            <v>14.388999999999999</v>
          </cell>
          <cell r="AA146">
            <v>14.56</v>
          </cell>
          <cell r="AB146">
            <v>14.51</v>
          </cell>
          <cell r="AC146">
            <v>5.0389999999999997</v>
          </cell>
          <cell r="AD146">
            <v>10.036</v>
          </cell>
          <cell r="AE146">
            <v>10.036</v>
          </cell>
          <cell r="AF146">
            <v>10.036</v>
          </cell>
          <cell r="AG146">
            <v>10.036</v>
          </cell>
          <cell r="AH146">
            <v>4.17</v>
          </cell>
          <cell r="AI146">
            <v>127.30800000000001</v>
          </cell>
          <cell r="AJ146">
            <v>17.391999999999999</v>
          </cell>
          <cell r="AK146">
            <v>17.391999999999999</v>
          </cell>
          <cell r="AL146">
            <v>17.391999999999999</v>
          </cell>
          <cell r="AM146">
            <v>17.391999999999999</v>
          </cell>
          <cell r="AN146">
            <v>17.391999999999999</v>
          </cell>
          <cell r="AO146">
            <v>17.391999999999999</v>
          </cell>
          <cell r="AP146">
            <v>17.391999999999999</v>
          </cell>
          <cell r="AQ146">
            <v>36.159999999999997</v>
          </cell>
          <cell r="AR146">
            <v>4.8</v>
          </cell>
          <cell r="AS146">
            <v>3.1059999999999999</v>
          </cell>
          <cell r="AT146">
            <v>7.375</v>
          </cell>
          <cell r="AU146">
            <v>7.375</v>
          </cell>
          <cell r="AV146">
            <v>14.805999999999999</v>
          </cell>
          <cell r="AW146">
            <v>13.51</v>
          </cell>
          <cell r="AX146">
            <v>13.41</v>
          </cell>
          <cell r="AY146">
            <v>11.138</v>
          </cell>
          <cell r="AZ146">
            <v>11.138</v>
          </cell>
          <cell r="BA146">
            <v>11.138</v>
          </cell>
          <cell r="BB146">
            <v>11.138</v>
          </cell>
          <cell r="BC146">
            <v>11.138</v>
          </cell>
          <cell r="BD146">
            <v>11.138</v>
          </cell>
          <cell r="BE146">
            <v>11.138</v>
          </cell>
          <cell r="BF146">
            <v>11.138</v>
          </cell>
          <cell r="BG146">
            <v>11.138</v>
          </cell>
          <cell r="BH146">
            <v>11.138</v>
          </cell>
          <cell r="BI146">
            <v>15.315</v>
          </cell>
          <cell r="BJ146">
            <v>15.315</v>
          </cell>
          <cell r="BK146">
            <v>15.226000000000001</v>
          </cell>
          <cell r="BL146">
            <v>15.053000000000001</v>
          </cell>
          <cell r="BM146">
            <v>14.94</v>
          </cell>
          <cell r="BN146">
            <v>15.311</v>
          </cell>
          <cell r="BO146">
            <v>14.984</v>
          </cell>
          <cell r="BP146">
            <v>15.315</v>
          </cell>
          <cell r="BQ146">
            <v>14.843</v>
          </cell>
          <cell r="BR146">
            <v>15.315</v>
          </cell>
          <cell r="BS146">
            <v>13.03</v>
          </cell>
          <cell r="BT146">
            <v>1007.47</v>
          </cell>
          <cell r="BU146">
            <v>16.568000000000001</v>
          </cell>
          <cell r="BV146">
            <v>0</v>
          </cell>
          <cell r="BW146">
            <v>36.549999999999997</v>
          </cell>
          <cell r="BX146">
            <v>22.164000000000001</v>
          </cell>
          <cell r="BY146">
            <v>32.429000000000002</v>
          </cell>
          <cell r="BZ146">
            <v>22.611000000000001</v>
          </cell>
          <cell r="CA146">
            <v>25.922000000000001</v>
          </cell>
          <cell r="CB146">
            <v>34.39</v>
          </cell>
          <cell r="CC146">
            <v>15.53</v>
          </cell>
          <cell r="CD146">
            <v>36.99</v>
          </cell>
          <cell r="CE146">
            <v>20.024999999999999</v>
          </cell>
          <cell r="CF146">
            <v>30.428000000000001</v>
          </cell>
          <cell r="CG146">
            <v>9.4407766990291258</v>
          </cell>
          <cell r="CH146">
            <v>0</v>
          </cell>
          <cell r="CI146">
            <v>0</v>
          </cell>
          <cell r="CJ146">
            <v>0</v>
          </cell>
          <cell r="CK146">
            <v>22.33</v>
          </cell>
          <cell r="CL146">
            <v>43.689</v>
          </cell>
          <cell r="CM146">
            <v>4.8540000000000001</v>
          </cell>
          <cell r="CN146">
            <v>1</v>
          </cell>
          <cell r="CO146">
            <v>9.7080000000000002</v>
          </cell>
          <cell r="CP146">
            <v>0</v>
          </cell>
          <cell r="CQ146">
            <v>0</v>
          </cell>
          <cell r="CR146">
            <v>2.9079999999999999</v>
          </cell>
          <cell r="CS146">
            <v>1.55</v>
          </cell>
          <cell r="CT146">
            <v>22.716999999999999</v>
          </cell>
          <cell r="CU146">
            <v>22.716999999999999</v>
          </cell>
          <cell r="CV146">
            <v>13.5</v>
          </cell>
          <cell r="CW146">
            <v>21.47</v>
          </cell>
          <cell r="CX146">
            <v>0</v>
          </cell>
          <cell r="CY146">
            <v>23.914999999999999</v>
          </cell>
          <cell r="CZ146">
            <v>15.442</v>
          </cell>
          <cell r="DA146">
            <v>0</v>
          </cell>
          <cell r="DB146">
            <v>0</v>
          </cell>
          <cell r="DC146">
            <v>0</v>
          </cell>
          <cell r="DD146">
            <v>24.763999999999999</v>
          </cell>
          <cell r="DE146">
            <v>3.5</v>
          </cell>
          <cell r="DF146">
            <v>21.260999999999999</v>
          </cell>
          <cell r="DG146">
            <v>14.94</v>
          </cell>
        </row>
        <row r="147">
          <cell r="B147">
            <v>0</v>
          </cell>
          <cell r="C147">
            <v>29.126000000000001</v>
          </cell>
          <cell r="D147">
            <v>29.126000000000001</v>
          </cell>
          <cell r="E147">
            <v>29.126000000000001</v>
          </cell>
          <cell r="F147">
            <v>18.085999999999999</v>
          </cell>
          <cell r="G147">
            <v>18.085999999999999</v>
          </cell>
          <cell r="H147">
            <v>1</v>
          </cell>
          <cell r="I147">
            <v>0</v>
          </cell>
          <cell r="J147">
            <v>52.776000000000003</v>
          </cell>
          <cell r="K147">
            <v>52.776000000000003</v>
          </cell>
          <cell r="L147">
            <v>52.776000000000003</v>
          </cell>
          <cell r="M147">
            <v>52.776000000000003</v>
          </cell>
          <cell r="N147">
            <v>19.693000000000001</v>
          </cell>
          <cell r="O147">
            <v>19.693000000000001</v>
          </cell>
          <cell r="P147">
            <v>19.693000000000001</v>
          </cell>
          <cell r="Q147">
            <v>0</v>
          </cell>
          <cell r="R147">
            <v>0</v>
          </cell>
          <cell r="S147">
            <v>1.8</v>
          </cell>
          <cell r="T147">
            <v>0</v>
          </cell>
          <cell r="U147">
            <v>2</v>
          </cell>
          <cell r="V147">
            <v>15.752000000000001</v>
          </cell>
          <cell r="W147">
            <v>3</v>
          </cell>
          <cell r="X147">
            <v>13.922000000000001</v>
          </cell>
          <cell r="Y147">
            <v>14.542</v>
          </cell>
          <cell r="Z147">
            <v>14.388999999999999</v>
          </cell>
          <cell r="AA147">
            <v>14.56</v>
          </cell>
          <cell r="AB147">
            <v>14.51</v>
          </cell>
          <cell r="AC147">
            <v>5.0389999999999997</v>
          </cell>
          <cell r="AD147">
            <v>10.036</v>
          </cell>
          <cell r="AE147">
            <v>10.036</v>
          </cell>
          <cell r="AF147">
            <v>10.036</v>
          </cell>
          <cell r="AG147">
            <v>10.036</v>
          </cell>
          <cell r="AH147">
            <v>4.17</v>
          </cell>
          <cell r="AI147">
            <v>127.30800000000001</v>
          </cell>
          <cell r="AJ147">
            <v>17.391999999999999</v>
          </cell>
          <cell r="AK147">
            <v>17.391999999999999</v>
          </cell>
          <cell r="AL147">
            <v>17.391999999999999</v>
          </cell>
          <cell r="AM147">
            <v>17.391999999999999</v>
          </cell>
          <cell r="AN147">
            <v>17.391999999999999</v>
          </cell>
          <cell r="AO147">
            <v>17.391999999999999</v>
          </cell>
          <cell r="AP147">
            <v>17.391999999999999</v>
          </cell>
          <cell r="AQ147">
            <v>36.159999999999997</v>
          </cell>
          <cell r="AR147">
            <v>4.8</v>
          </cell>
          <cell r="AS147">
            <v>3.1059999999999999</v>
          </cell>
          <cell r="AT147">
            <v>7.375</v>
          </cell>
          <cell r="AU147">
            <v>7.375</v>
          </cell>
          <cell r="AV147">
            <v>14.805999999999999</v>
          </cell>
          <cell r="AW147">
            <v>13.51</v>
          </cell>
          <cell r="AX147">
            <v>13.41</v>
          </cell>
          <cell r="AY147">
            <v>11.138</v>
          </cell>
          <cell r="AZ147">
            <v>11.138</v>
          </cell>
          <cell r="BA147">
            <v>11.138</v>
          </cell>
          <cell r="BB147">
            <v>11.138</v>
          </cell>
          <cell r="BC147">
            <v>11.138</v>
          </cell>
          <cell r="BD147">
            <v>11.138</v>
          </cell>
          <cell r="BE147">
            <v>11.138</v>
          </cell>
          <cell r="BF147">
            <v>11.138</v>
          </cell>
          <cell r="BG147">
            <v>11.138</v>
          </cell>
          <cell r="BH147">
            <v>11.138</v>
          </cell>
          <cell r="BI147">
            <v>15.315</v>
          </cell>
          <cell r="BJ147">
            <v>15.315</v>
          </cell>
          <cell r="BK147">
            <v>15.226000000000001</v>
          </cell>
          <cell r="BL147">
            <v>15.053000000000001</v>
          </cell>
          <cell r="BM147">
            <v>14.94</v>
          </cell>
          <cell r="BN147">
            <v>15.311</v>
          </cell>
          <cell r="BO147">
            <v>14.984</v>
          </cell>
          <cell r="BP147">
            <v>15.315</v>
          </cell>
          <cell r="BQ147">
            <v>14.843</v>
          </cell>
          <cell r="BR147">
            <v>15.315</v>
          </cell>
          <cell r="BS147">
            <v>13.03</v>
          </cell>
          <cell r="BT147">
            <v>1064.69</v>
          </cell>
          <cell r="BU147">
            <v>16.568000000000001</v>
          </cell>
          <cell r="BV147">
            <v>0</v>
          </cell>
          <cell r="BW147">
            <v>36.549999999999997</v>
          </cell>
          <cell r="BX147">
            <v>22.164000000000001</v>
          </cell>
          <cell r="BY147">
            <v>32.429000000000002</v>
          </cell>
          <cell r="BZ147">
            <v>22.611000000000001</v>
          </cell>
          <cell r="CA147">
            <v>25.922000000000001</v>
          </cell>
          <cell r="CB147">
            <v>34.39</v>
          </cell>
          <cell r="CC147">
            <v>15.53</v>
          </cell>
          <cell r="CD147">
            <v>36.99</v>
          </cell>
          <cell r="CE147">
            <v>20.024999999999999</v>
          </cell>
          <cell r="CF147">
            <v>30.428000000000001</v>
          </cell>
          <cell r="CG147">
            <v>9.4407766990291258</v>
          </cell>
          <cell r="CH147">
            <v>0</v>
          </cell>
          <cell r="CI147">
            <v>0</v>
          </cell>
          <cell r="CJ147">
            <v>0</v>
          </cell>
          <cell r="CK147">
            <v>22.33</v>
          </cell>
          <cell r="CL147">
            <v>43.689</v>
          </cell>
          <cell r="CM147">
            <v>4.8540000000000001</v>
          </cell>
          <cell r="CN147">
            <v>1</v>
          </cell>
          <cell r="CO147">
            <v>9.7080000000000002</v>
          </cell>
          <cell r="CP147">
            <v>0</v>
          </cell>
          <cell r="CQ147">
            <v>0</v>
          </cell>
          <cell r="CR147">
            <v>2.9079999999999999</v>
          </cell>
          <cell r="CS147">
            <v>1.55</v>
          </cell>
          <cell r="CT147">
            <v>22.716999999999999</v>
          </cell>
          <cell r="CU147">
            <v>22.716999999999999</v>
          </cell>
          <cell r="CV147">
            <v>13.5</v>
          </cell>
          <cell r="CW147">
            <v>21.47</v>
          </cell>
          <cell r="CX147">
            <v>0</v>
          </cell>
          <cell r="CY147">
            <v>23.914999999999999</v>
          </cell>
          <cell r="CZ147">
            <v>15.442</v>
          </cell>
          <cell r="DA147">
            <v>0</v>
          </cell>
          <cell r="DB147">
            <v>0</v>
          </cell>
          <cell r="DC147">
            <v>0</v>
          </cell>
          <cell r="DD147">
            <v>24.763999999999999</v>
          </cell>
          <cell r="DE147">
            <v>3.5</v>
          </cell>
          <cell r="DF147">
            <v>21.260999999999999</v>
          </cell>
          <cell r="DG147">
            <v>14.94</v>
          </cell>
        </row>
        <row r="148">
          <cell r="B148">
            <v>0</v>
          </cell>
          <cell r="C148">
            <v>29.126000000000001</v>
          </cell>
          <cell r="D148">
            <v>29.126000000000001</v>
          </cell>
          <cell r="E148">
            <v>29.126000000000001</v>
          </cell>
          <cell r="F148">
            <v>18.085999999999999</v>
          </cell>
          <cell r="G148">
            <v>18.085999999999999</v>
          </cell>
          <cell r="H148">
            <v>1</v>
          </cell>
          <cell r="I148">
            <v>0</v>
          </cell>
          <cell r="J148">
            <v>52.776000000000003</v>
          </cell>
          <cell r="K148">
            <v>52.776000000000003</v>
          </cell>
          <cell r="L148">
            <v>52.776000000000003</v>
          </cell>
          <cell r="M148">
            <v>52.776000000000003</v>
          </cell>
          <cell r="N148">
            <v>19.693000000000001</v>
          </cell>
          <cell r="O148">
            <v>19.693000000000001</v>
          </cell>
          <cell r="P148">
            <v>19.693000000000001</v>
          </cell>
          <cell r="Q148">
            <v>0</v>
          </cell>
          <cell r="R148">
            <v>0</v>
          </cell>
          <cell r="S148">
            <v>1.8</v>
          </cell>
          <cell r="T148">
            <v>0</v>
          </cell>
          <cell r="U148">
            <v>2</v>
          </cell>
          <cell r="V148">
            <v>15.752000000000001</v>
          </cell>
          <cell r="W148">
            <v>3</v>
          </cell>
          <cell r="X148">
            <v>13.922000000000001</v>
          </cell>
          <cell r="Y148">
            <v>14.542</v>
          </cell>
          <cell r="Z148">
            <v>14.388999999999999</v>
          </cell>
          <cell r="AA148">
            <v>14.56</v>
          </cell>
          <cell r="AB148">
            <v>14.51</v>
          </cell>
          <cell r="AC148">
            <v>5.0389999999999997</v>
          </cell>
          <cell r="AD148">
            <v>10.036</v>
          </cell>
          <cell r="AE148">
            <v>10.036</v>
          </cell>
          <cell r="AF148">
            <v>10.036</v>
          </cell>
          <cell r="AG148">
            <v>10.036</v>
          </cell>
          <cell r="AH148">
            <v>4.17</v>
          </cell>
          <cell r="AI148">
            <v>127.30800000000001</v>
          </cell>
          <cell r="AJ148">
            <v>17.391999999999999</v>
          </cell>
          <cell r="AK148">
            <v>17.391999999999999</v>
          </cell>
          <cell r="AL148">
            <v>17.391999999999999</v>
          </cell>
          <cell r="AM148">
            <v>17.391999999999999</v>
          </cell>
          <cell r="AN148">
            <v>17.391999999999999</v>
          </cell>
          <cell r="AO148">
            <v>17.391999999999999</v>
          </cell>
          <cell r="AP148">
            <v>17.391999999999999</v>
          </cell>
          <cell r="AQ148">
            <v>36.159999999999997</v>
          </cell>
          <cell r="AR148">
            <v>4.8</v>
          </cell>
          <cell r="AS148">
            <v>3.1059999999999999</v>
          </cell>
          <cell r="AT148">
            <v>7.375</v>
          </cell>
          <cell r="AU148">
            <v>7.375</v>
          </cell>
          <cell r="AV148">
            <v>14.805999999999999</v>
          </cell>
          <cell r="AW148">
            <v>13.51</v>
          </cell>
          <cell r="AX148">
            <v>13.41</v>
          </cell>
          <cell r="AY148">
            <v>11.138</v>
          </cell>
          <cell r="AZ148">
            <v>11.138</v>
          </cell>
          <cell r="BA148">
            <v>11.138</v>
          </cell>
          <cell r="BB148">
            <v>11.138</v>
          </cell>
          <cell r="BC148">
            <v>11.138</v>
          </cell>
          <cell r="BD148">
            <v>11.138</v>
          </cell>
          <cell r="BE148">
            <v>11.138</v>
          </cell>
          <cell r="BF148">
            <v>11.138</v>
          </cell>
          <cell r="BG148">
            <v>11.138</v>
          </cell>
          <cell r="BH148">
            <v>11.138</v>
          </cell>
          <cell r="BI148">
            <v>15.315</v>
          </cell>
          <cell r="BJ148">
            <v>15.315</v>
          </cell>
          <cell r="BK148">
            <v>15.226000000000001</v>
          </cell>
          <cell r="BL148">
            <v>15.053000000000001</v>
          </cell>
          <cell r="BM148">
            <v>14.94</v>
          </cell>
          <cell r="BN148">
            <v>15.311</v>
          </cell>
          <cell r="BO148">
            <v>14.984</v>
          </cell>
          <cell r="BP148">
            <v>15.315</v>
          </cell>
          <cell r="BQ148">
            <v>14.843</v>
          </cell>
          <cell r="BR148">
            <v>15.315</v>
          </cell>
          <cell r="BS148">
            <v>13.03</v>
          </cell>
          <cell r="BT148">
            <v>1081.6300000000001</v>
          </cell>
          <cell r="BU148">
            <v>16.568000000000001</v>
          </cell>
          <cell r="BV148">
            <v>0</v>
          </cell>
          <cell r="BW148">
            <v>36.549999999999997</v>
          </cell>
          <cell r="BX148">
            <v>22.164000000000001</v>
          </cell>
          <cell r="BY148">
            <v>32.429000000000002</v>
          </cell>
          <cell r="BZ148">
            <v>22.611000000000001</v>
          </cell>
          <cell r="CA148">
            <v>25.922000000000001</v>
          </cell>
          <cell r="CB148">
            <v>34.39</v>
          </cell>
          <cell r="CC148">
            <v>15.53</v>
          </cell>
          <cell r="CD148">
            <v>36.99</v>
          </cell>
          <cell r="CE148">
            <v>20.024999999999999</v>
          </cell>
          <cell r="CF148">
            <v>30.428000000000001</v>
          </cell>
          <cell r="CG148">
            <v>9.4407766990291258</v>
          </cell>
          <cell r="CH148">
            <v>0</v>
          </cell>
          <cell r="CI148">
            <v>0</v>
          </cell>
          <cell r="CJ148">
            <v>0</v>
          </cell>
          <cell r="CK148">
            <v>22.33</v>
          </cell>
          <cell r="CL148">
            <v>43.689</v>
          </cell>
          <cell r="CM148">
            <v>4.8540000000000001</v>
          </cell>
          <cell r="CN148">
            <v>1</v>
          </cell>
          <cell r="CO148">
            <v>9.7080000000000002</v>
          </cell>
          <cell r="CP148">
            <v>0</v>
          </cell>
          <cell r="CQ148">
            <v>0</v>
          </cell>
          <cell r="CR148">
            <v>2.9079999999999999</v>
          </cell>
          <cell r="CS148">
            <v>1.55</v>
          </cell>
          <cell r="CT148">
            <v>22.716999999999999</v>
          </cell>
          <cell r="CU148">
            <v>22.716999999999999</v>
          </cell>
          <cell r="CV148">
            <v>13.5</v>
          </cell>
          <cell r="CW148">
            <v>21.47</v>
          </cell>
          <cell r="CX148">
            <v>0</v>
          </cell>
          <cell r="CY148">
            <v>23.914999999999999</v>
          </cell>
          <cell r="CZ148">
            <v>15.442</v>
          </cell>
          <cell r="DA148">
            <v>0</v>
          </cell>
          <cell r="DB148">
            <v>0</v>
          </cell>
          <cell r="DC148">
            <v>0</v>
          </cell>
          <cell r="DD148">
            <v>24.763999999999999</v>
          </cell>
          <cell r="DE148">
            <v>3.5</v>
          </cell>
          <cell r="DF148">
            <v>21.260999999999999</v>
          </cell>
          <cell r="DG148">
            <v>14.94</v>
          </cell>
        </row>
        <row r="149">
          <cell r="B149">
            <v>0</v>
          </cell>
          <cell r="C149">
            <v>29.126000000000001</v>
          </cell>
          <cell r="D149">
            <v>29.126000000000001</v>
          </cell>
          <cell r="E149">
            <v>29.126000000000001</v>
          </cell>
          <cell r="F149">
            <v>18.085999999999999</v>
          </cell>
          <cell r="G149">
            <v>18.085999999999999</v>
          </cell>
          <cell r="H149">
            <v>1</v>
          </cell>
          <cell r="I149">
            <v>0</v>
          </cell>
          <cell r="J149">
            <v>52.776000000000003</v>
          </cell>
          <cell r="K149">
            <v>52.776000000000003</v>
          </cell>
          <cell r="L149">
            <v>52.776000000000003</v>
          </cell>
          <cell r="M149">
            <v>52.776000000000003</v>
          </cell>
          <cell r="N149">
            <v>19.693000000000001</v>
          </cell>
          <cell r="O149">
            <v>19.693000000000001</v>
          </cell>
          <cell r="P149">
            <v>19.693000000000001</v>
          </cell>
          <cell r="Q149">
            <v>0</v>
          </cell>
          <cell r="R149">
            <v>0</v>
          </cell>
          <cell r="S149">
            <v>1.8</v>
          </cell>
          <cell r="T149">
            <v>0</v>
          </cell>
          <cell r="U149">
            <v>2</v>
          </cell>
          <cell r="V149">
            <v>15.752000000000001</v>
          </cell>
          <cell r="W149">
            <v>3</v>
          </cell>
          <cell r="X149">
            <v>13.922000000000001</v>
          </cell>
          <cell r="Y149">
            <v>14.542</v>
          </cell>
          <cell r="Z149">
            <v>14.388999999999999</v>
          </cell>
          <cell r="AA149">
            <v>14.56</v>
          </cell>
          <cell r="AB149">
            <v>14.51</v>
          </cell>
          <cell r="AC149">
            <v>5.0389999999999997</v>
          </cell>
          <cell r="AD149">
            <v>10.036</v>
          </cell>
          <cell r="AE149">
            <v>10.036</v>
          </cell>
          <cell r="AF149">
            <v>10.036</v>
          </cell>
          <cell r="AG149">
            <v>10.036</v>
          </cell>
          <cell r="AH149">
            <v>4.17</v>
          </cell>
          <cell r="AI149">
            <v>127.30800000000001</v>
          </cell>
          <cell r="AJ149">
            <v>17.391999999999999</v>
          </cell>
          <cell r="AK149">
            <v>17.391999999999999</v>
          </cell>
          <cell r="AL149">
            <v>17.391999999999999</v>
          </cell>
          <cell r="AM149">
            <v>17.391999999999999</v>
          </cell>
          <cell r="AN149">
            <v>17.391999999999999</v>
          </cell>
          <cell r="AO149">
            <v>17.391999999999999</v>
          </cell>
          <cell r="AP149">
            <v>17.391999999999999</v>
          </cell>
          <cell r="AQ149">
            <v>36.159999999999997</v>
          </cell>
          <cell r="AR149">
            <v>4.8</v>
          </cell>
          <cell r="AS149">
            <v>3.1059999999999999</v>
          </cell>
          <cell r="AT149">
            <v>7.375</v>
          </cell>
          <cell r="AU149">
            <v>7.375</v>
          </cell>
          <cell r="AV149">
            <v>14.805999999999999</v>
          </cell>
          <cell r="AW149">
            <v>13.51</v>
          </cell>
          <cell r="AX149">
            <v>13.41</v>
          </cell>
          <cell r="AY149">
            <v>11.138</v>
          </cell>
          <cell r="AZ149">
            <v>11.138</v>
          </cell>
          <cell r="BA149">
            <v>11.138</v>
          </cell>
          <cell r="BB149">
            <v>11.138</v>
          </cell>
          <cell r="BC149">
            <v>11.138</v>
          </cell>
          <cell r="BD149">
            <v>11.138</v>
          </cell>
          <cell r="BE149">
            <v>11.138</v>
          </cell>
          <cell r="BF149">
            <v>11.138</v>
          </cell>
          <cell r="BG149">
            <v>11.138</v>
          </cell>
          <cell r="BH149">
            <v>11.138</v>
          </cell>
          <cell r="BI149">
            <v>15.315</v>
          </cell>
          <cell r="BJ149">
            <v>15.315</v>
          </cell>
          <cell r="BK149">
            <v>15.226000000000001</v>
          </cell>
          <cell r="BL149">
            <v>15.053000000000001</v>
          </cell>
          <cell r="BM149">
            <v>14.94</v>
          </cell>
          <cell r="BN149">
            <v>15.311</v>
          </cell>
          <cell r="BO149">
            <v>14.984</v>
          </cell>
          <cell r="BP149">
            <v>15.315</v>
          </cell>
          <cell r="BQ149">
            <v>14.843</v>
          </cell>
          <cell r="BR149">
            <v>15.315</v>
          </cell>
          <cell r="BS149">
            <v>13.03</v>
          </cell>
          <cell r="BT149">
            <v>1103.6400000000001</v>
          </cell>
          <cell r="BU149">
            <v>16.568000000000001</v>
          </cell>
          <cell r="BV149">
            <v>0</v>
          </cell>
          <cell r="BW149">
            <v>36.549999999999997</v>
          </cell>
          <cell r="BX149">
            <v>22.164000000000001</v>
          </cell>
          <cell r="BY149">
            <v>32.429000000000002</v>
          </cell>
          <cell r="BZ149">
            <v>22.611000000000001</v>
          </cell>
          <cell r="CA149">
            <v>25.922000000000001</v>
          </cell>
          <cell r="CB149">
            <v>34.39</v>
          </cell>
          <cell r="CC149">
            <v>15.53</v>
          </cell>
          <cell r="CD149">
            <v>36.99</v>
          </cell>
          <cell r="CE149">
            <v>20.024999999999999</v>
          </cell>
          <cell r="CF149">
            <v>30.428000000000001</v>
          </cell>
          <cell r="CG149">
            <v>9.4407766990291258</v>
          </cell>
          <cell r="CH149">
            <v>0</v>
          </cell>
          <cell r="CI149">
            <v>0</v>
          </cell>
          <cell r="CJ149">
            <v>0</v>
          </cell>
          <cell r="CK149">
            <v>22.33</v>
          </cell>
          <cell r="CL149">
            <v>43.689</v>
          </cell>
          <cell r="CM149">
            <v>4.8540000000000001</v>
          </cell>
          <cell r="CN149">
            <v>1</v>
          </cell>
          <cell r="CO149">
            <v>9.7080000000000002</v>
          </cell>
          <cell r="CP149">
            <v>0</v>
          </cell>
          <cell r="CQ149">
            <v>0</v>
          </cell>
          <cell r="CR149">
            <v>2.9079999999999999</v>
          </cell>
          <cell r="CS149">
            <v>1.55</v>
          </cell>
          <cell r="CT149">
            <v>22.716999999999999</v>
          </cell>
          <cell r="CU149">
            <v>22.716999999999999</v>
          </cell>
          <cell r="CV149">
            <v>13.5</v>
          </cell>
          <cell r="CW149">
            <v>21.47</v>
          </cell>
          <cell r="CX149">
            <v>0</v>
          </cell>
          <cell r="CY149">
            <v>23.914999999999999</v>
          </cell>
          <cell r="CZ149">
            <v>15.442</v>
          </cell>
          <cell r="DA149">
            <v>0</v>
          </cell>
          <cell r="DB149">
            <v>0</v>
          </cell>
          <cell r="DC149">
            <v>0</v>
          </cell>
          <cell r="DD149">
            <v>24.763999999999999</v>
          </cell>
          <cell r="DE149">
            <v>3.5</v>
          </cell>
          <cell r="DF149">
            <v>21.260999999999999</v>
          </cell>
          <cell r="DG149">
            <v>14.94</v>
          </cell>
        </row>
        <row r="150">
          <cell r="B150">
            <v>0</v>
          </cell>
          <cell r="C150">
            <v>29.126000000000001</v>
          </cell>
          <cell r="D150">
            <v>29.126000000000001</v>
          </cell>
          <cell r="E150">
            <v>29.126000000000001</v>
          </cell>
          <cell r="F150">
            <v>18.085999999999999</v>
          </cell>
          <cell r="G150">
            <v>18.085999999999999</v>
          </cell>
          <cell r="H150">
            <v>1</v>
          </cell>
          <cell r="I150">
            <v>0</v>
          </cell>
          <cell r="J150">
            <v>52.776000000000003</v>
          </cell>
          <cell r="K150">
            <v>52.776000000000003</v>
          </cell>
          <cell r="L150">
            <v>52.776000000000003</v>
          </cell>
          <cell r="M150">
            <v>52.776000000000003</v>
          </cell>
          <cell r="N150">
            <v>19.693000000000001</v>
          </cell>
          <cell r="O150">
            <v>19.693000000000001</v>
          </cell>
          <cell r="P150">
            <v>19.693000000000001</v>
          </cell>
          <cell r="Q150">
            <v>0</v>
          </cell>
          <cell r="R150">
            <v>0</v>
          </cell>
          <cell r="S150">
            <v>1.8</v>
          </cell>
          <cell r="T150">
            <v>0</v>
          </cell>
          <cell r="U150">
            <v>2</v>
          </cell>
          <cell r="V150">
            <v>15.752000000000001</v>
          </cell>
          <cell r="W150">
            <v>3</v>
          </cell>
          <cell r="X150">
            <v>13.922000000000001</v>
          </cell>
          <cell r="Y150">
            <v>14.542</v>
          </cell>
          <cell r="Z150">
            <v>14.388999999999999</v>
          </cell>
          <cell r="AA150">
            <v>14.56</v>
          </cell>
          <cell r="AB150">
            <v>14.51</v>
          </cell>
          <cell r="AC150">
            <v>5.0389999999999997</v>
          </cell>
          <cell r="AD150">
            <v>10.036</v>
          </cell>
          <cell r="AE150">
            <v>10.036</v>
          </cell>
          <cell r="AF150">
            <v>10.036</v>
          </cell>
          <cell r="AG150">
            <v>10.036</v>
          </cell>
          <cell r="AH150">
            <v>4.17</v>
          </cell>
          <cell r="AI150">
            <v>127.30800000000001</v>
          </cell>
          <cell r="AJ150">
            <v>17.391999999999999</v>
          </cell>
          <cell r="AK150">
            <v>17.391999999999999</v>
          </cell>
          <cell r="AL150">
            <v>17.391999999999999</v>
          </cell>
          <cell r="AM150">
            <v>17.391999999999999</v>
          </cell>
          <cell r="AN150">
            <v>17.391999999999999</v>
          </cell>
          <cell r="AO150">
            <v>17.391999999999999</v>
          </cell>
          <cell r="AP150">
            <v>17.391999999999999</v>
          </cell>
          <cell r="AQ150">
            <v>36.159999999999997</v>
          </cell>
          <cell r="AR150">
            <v>4.8</v>
          </cell>
          <cell r="AS150">
            <v>3.1059999999999999</v>
          </cell>
          <cell r="AT150">
            <v>7.375</v>
          </cell>
          <cell r="AU150">
            <v>7.375</v>
          </cell>
          <cell r="AV150">
            <v>14.805999999999999</v>
          </cell>
          <cell r="AW150">
            <v>13.51</v>
          </cell>
          <cell r="AX150">
            <v>13.41</v>
          </cell>
          <cell r="AY150">
            <v>11.138</v>
          </cell>
          <cell r="AZ150">
            <v>11.138</v>
          </cell>
          <cell r="BA150">
            <v>11.138</v>
          </cell>
          <cell r="BB150">
            <v>11.138</v>
          </cell>
          <cell r="BC150">
            <v>11.138</v>
          </cell>
          <cell r="BD150">
            <v>11.138</v>
          </cell>
          <cell r="BE150">
            <v>11.138</v>
          </cell>
          <cell r="BF150">
            <v>11.138</v>
          </cell>
          <cell r="BG150">
            <v>11.138</v>
          </cell>
          <cell r="BH150">
            <v>11.138</v>
          </cell>
          <cell r="BI150">
            <v>15.315</v>
          </cell>
          <cell r="BJ150">
            <v>15.315</v>
          </cell>
          <cell r="BK150">
            <v>15.226000000000001</v>
          </cell>
          <cell r="BL150">
            <v>15.053000000000001</v>
          </cell>
          <cell r="BM150">
            <v>14.94</v>
          </cell>
          <cell r="BN150">
            <v>15.311</v>
          </cell>
          <cell r="BO150">
            <v>14.984</v>
          </cell>
          <cell r="BP150">
            <v>15.315</v>
          </cell>
          <cell r="BQ150">
            <v>14.843</v>
          </cell>
          <cell r="BR150">
            <v>15.315</v>
          </cell>
          <cell r="BS150">
            <v>13.03</v>
          </cell>
          <cell r="BT150">
            <v>1112.73</v>
          </cell>
          <cell r="BU150">
            <v>16.568000000000001</v>
          </cell>
          <cell r="BV150">
            <v>0</v>
          </cell>
          <cell r="BW150">
            <v>36.549999999999997</v>
          </cell>
          <cell r="BX150">
            <v>22.164000000000001</v>
          </cell>
          <cell r="BY150">
            <v>32.429000000000002</v>
          </cell>
          <cell r="BZ150">
            <v>22.611000000000001</v>
          </cell>
          <cell r="CA150">
            <v>25.922000000000001</v>
          </cell>
          <cell r="CB150">
            <v>34.39</v>
          </cell>
          <cell r="CC150">
            <v>15.53</v>
          </cell>
          <cell r="CD150">
            <v>36.99</v>
          </cell>
          <cell r="CE150">
            <v>20.024999999999999</v>
          </cell>
          <cell r="CF150">
            <v>30.428000000000001</v>
          </cell>
          <cell r="CG150">
            <v>9.4407766990291258</v>
          </cell>
          <cell r="CH150">
            <v>0</v>
          </cell>
          <cell r="CI150">
            <v>0</v>
          </cell>
          <cell r="CJ150">
            <v>0</v>
          </cell>
          <cell r="CK150">
            <v>22.33</v>
          </cell>
          <cell r="CL150">
            <v>43.689</v>
          </cell>
          <cell r="CM150">
            <v>4.8540000000000001</v>
          </cell>
          <cell r="CN150">
            <v>1</v>
          </cell>
          <cell r="CO150">
            <v>9.7080000000000002</v>
          </cell>
          <cell r="CP150">
            <v>0</v>
          </cell>
          <cell r="CQ150">
            <v>0</v>
          </cell>
          <cell r="CR150">
            <v>2.9079999999999999</v>
          </cell>
          <cell r="CS150">
            <v>1.55</v>
          </cell>
          <cell r="CT150">
            <v>22.716999999999999</v>
          </cell>
          <cell r="CU150">
            <v>22.716999999999999</v>
          </cell>
          <cell r="CV150">
            <v>13.5</v>
          </cell>
          <cell r="CW150">
            <v>21.47</v>
          </cell>
          <cell r="CX150">
            <v>0</v>
          </cell>
          <cell r="CY150">
            <v>23.914999999999999</v>
          </cell>
          <cell r="CZ150">
            <v>15.442</v>
          </cell>
          <cell r="DA150">
            <v>0</v>
          </cell>
          <cell r="DB150">
            <v>0</v>
          </cell>
          <cell r="DC150">
            <v>0</v>
          </cell>
          <cell r="DD150">
            <v>24.763999999999999</v>
          </cell>
          <cell r="DE150">
            <v>3.5</v>
          </cell>
          <cell r="DF150">
            <v>21.260999999999999</v>
          </cell>
          <cell r="DG150">
            <v>14.94</v>
          </cell>
        </row>
        <row r="151">
          <cell r="B151">
            <v>0</v>
          </cell>
          <cell r="C151">
            <v>29.126000000000001</v>
          </cell>
          <cell r="D151">
            <v>29.126000000000001</v>
          </cell>
          <cell r="E151">
            <v>29.126000000000001</v>
          </cell>
          <cell r="F151">
            <v>18.085999999999999</v>
          </cell>
          <cell r="G151">
            <v>18.085999999999999</v>
          </cell>
          <cell r="H151">
            <v>1</v>
          </cell>
          <cell r="I151">
            <v>0</v>
          </cell>
          <cell r="J151">
            <v>52.776000000000003</v>
          </cell>
          <cell r="K151">
            <v>52.776000000000003</v>
          </cell>
          <cell r="L151">
            <v>52.776000000000003</v>
          </cell>
          <cell r="M151">
            <v>52.776000000000003</v>
          </cell>
          <cell r="N151">
            <v>19.693000000000001</v>
          </cell>
          <cell r="O151">
            <v>19.693000000000001</v>
          </cell>
          <cell r="P151">
            <v>19.693000000000001</v>
          </cell>
          <cell r="Q151">
            <v>0</v>
          </cell>
          <cell r="R151">
            <v>0</v>
          </cell>
          <cell r="S151">
            <v>1.8</v>
          </cell>
          <cell r="T151">
            <v>0</v>
          </cell>
          <cell r="U151">
            <v>2</v>
          </cell>
          <cell r="V151">
            <v>15.752000000000001</v>
          </cell>
          <cell r="W151">
            <v>3</v>
          </cell>
          <cell r="X151">
            <v>13.922000000000001</v>
          </cell>
          <cell r="Y151">
            <v>14.542</v>
          </cell>
          <cell r="Z151">
            <v>14.388999999999999</v>
          </cell>
          <cell r="AA151">
            <v>14.56</v>
          </cell>
          <cell r="AB151">
            <v>14.51</v>
          </cell>
          <cell r="AC151">
            <v>5.0389999999999997</v>
          </cell>
          <cell r="AD151">
            <v>10.036</v>
          </cell>
          <cell r="AE151">
            <v>10.036</v>
          </cell>
          <cell r="AF151">
            <v>10.036</v>
          </cell>
          <cell r="AG151">
            <v>10.036</v>
          </cell>
          <cell r="AH151">
            <v>4.17</v>
          </cell>
          <cell r="AI151">
            <v>127.30800000000001</v>
          </cell>
          <cell r="AJ151">
            <v>17.391999999999999</v>
          </cell>
          <cell r="AK151">
            <v>17.391999999999999</v>
          </cell>
          <cell r="AL151">
            <v>17.391999999999999</v>
          </cell>
          <cell r="AM151">
            <v>17.391999999999999</v>
          </cell>
          <cell r="AN151">
            <v>17.391999999999999</v>
          </cell>
          <cell r="AO151">
            <v>17.391999999999999</v>
          </cell>
          <cell r="AP151">
            <v>17.391999999999999</v>
          </cell>
          <cell r="AQ151">
            <v>36.159999999999997</v>
          </cell>
          <cell r="AR151">
            <v>4.8</v>
          </cell>
          <cell r="AS151">
            <v>3.1059999999999999</v>
          </cell>
          <cell r="AT151">
            <v>7.375</v>
          </cell>
          <cell r="AU151">
            <v>7.375</v>
          </cell>
          <cell r="AV151">
            <v>14.805999999999999</v>
          </cell>
          <cell r="AW151">
            <v>13.51</v>
          </cell>
          <cell r="AX151">
            <v>13.41</v>
          </cell>
          <cell r="AY151">
            <v>11.138</v>
          </cell>
          <cell r="AZ151">
            <v>11.138</v>
          </cell>
          <cell r="BA151">
            <v>11.138</v>
          </cell>
          <cell r="BB151">
            <v>11.138</v>
          </cell>
          <cell r="BC151">
            <v>11.138</v>
          </cell>
          <cell r="BD151">
            <v>11.138</v>
          </cell>
          <cell r="BE151">
            <v>11.138</v>
          </cell>
          <cell r="BF151">
            <v>11.138</v>
          </cell>
          <cell r="BG151">
            <v>11.138</v>
          </cell>
          <cell r="BH151">
            <v>11.138</v>
          </cell>
          <cell r="BI151">
            <v>15.315</v>
          </cell>
          <cell r="BJ151">
            <v>15.315</v>
          </cell>
          <cell r="BK151">
            <v>15.226000000000001</v>
          </cell>
          <cell r="BL151">
            <v>15.053000000000001</v>
          </cell>
          <cell r="BM151">
            <v>14.94</v>
          </cell>
          <cell r="BN151">
            <v>15.311</v>
          </cell>
          <cell r="BO151">
            <v>14.984</v>
          </cell>
          <cell r="BP151">
            <v>15.315</v>
          </cell>
          <cell r="BQ151">
            <v>14.843</v>
          </cell>
          <cell r="BR151">
            <v>15.315</v>
          </cell>
          <cell r="BS151">
            <v>13.03</v>
          </cell>
          <cell r="BT151">
            <v>1108.52</v>
          </cell>
          <cell r="BU151">
            <v>16.568000000000001</v>
          </cell>
          <cell r="BV151">
            <v>0</v>
          </cell>
          <cell r="BW151">
            <v>36.549999999999997</v>
          </cell>
          <cell r="BX151">
            <v>22.164000000000001</v>
          </cell>
          <cell r="BY151">
            <v>32.429000000000002</v>
          </cell>
          <cell r="BZ151">
            <v>22.611000000000001</v>
          </cell>
          <cell r="CA151">
            <v>25.922000000000001</v>
          </cell>
          <cell r="CB151">
            <v>34.39</v>
          </cell>
          <cell r="CC151">
            <v>15.53</v>
          </cell>
          <cell r="CD151">
            <v>36.99</v>
          </cell>
          <cell r="CE151">
            <v>20.024999999999999</v>
          </cell>
          <cell r="CF151">
            <v>30.428000000000001</v>
          </cell>
          <cell r="CG151">
            <v>9.4407766990291258</v>
          </cell>
          <cell r="CH151">
            <v>0</v>
          </cell>
          <cell r="CI151">
            <v>0</v>
          </cell>
          <cell r="CJ151">
            <v>0</v>
          </cell>
          <cell r="CK151">
            <v>22.33</v>
          </cell>
          <cell r="CL151">
            <v>43.689</v>
          </cell>
          <cell r="CM151">
            <v>4.8540000000000001</v>
          </cell>
          <cell r="CN151">
            <v>1</v>
          </cell>
          <cell r="CO151">
            <v>9.7080000000000002</v>
          </cell>
          <cell r="CP151">
            <v>0</v>
          </cell>
          <cell r="CQ151">
            <v>0</v>
          </cell>
          <cell r="CR151">
            <v>2.9079999999999999</v>
          </cell>
          <cell r="CS151">
            <v>1.55</v>
          </cell>
          <cell r="CT151">
            <v>22.716999999999999</v>
          </cell>
          <cell r="CU151">
            <v>22.716999999999999</v>
          </cell>
          <cell r="CV151">
            <v>13.5</v>
          </cell>
          <cell r="CW151">
            <v>21.47</v>
          </cell>
          <cell r="CX151">
            <v>0</v>
          </cell>
          <cell r="CY151">
            <v>23.914999999999999</v>
          </cell>
          <cell r="CZ151">
            <v>15.442</v>
          </cell>
          <cell r="DA151">
            <v>0</v>
          </cell>
          <cell r="DB151">
            <v>0</v>
          </cell>
          <cell r="DC151">
            <v>0</v>
          </cell>
          <cell r="DD151">
            <v>24.763999999999999</v>
          </cell>
          <cell r="DE151">
            <v>3.5</v>
          </cell>
          <cell r="DF151">
            <v>21.260999999999999</v>
          </cell>
          <cell r="DG151">
            <v>14.94</v>
          </cell>
        </row>
        <row r="152">
          <cell r="B152">
            <v>0</v>
          </cell>
          <cell r="C152">
            <v>29.126000000000001</v>
          </cell>
          <cell r="D152">
            <v>29.126000000000001</v>
          </cell>
          <cell r="E152">
            <v>29.126000000000001</v>
          </cell>
          <cell r="F152">
            <v>18.085999999999999</v>
          </cell>
          <cell r="G152">
            <v>18.085999999999999</v>
          </cell>
          <cell r="H152">
            <v>1</v>
          </cell>
          <cell r="I152">
            <v>0</v>
          </cell>
          <cell r="J152">
            <v>52.776000000000003</v>
          </cell>
          <cell r="K152">
            <v>52.776000000000003</v>
          </cell>
          <cell r="L152">
            <v>52.776000000000003</v>
          </cell>
          <cell r="M152">
            <v>52.776000000000003</v>
          </cell>
          <cell r="N152">
            <v>19.693000000000001</v>
          </cell>
          <cell r="O152">
            <v>19.693000000000001</v>
          </cell>
          <cell r="P152">
            <v>19.693000000000001</v>
          </cell>
          <cell r="Q152">
            <v>0</v>
          </cell>
          <cell r="R152">
            <v>0</v>
          </cell>
          <cell r="S152">
            <v>1.8</v>
          </cell>
          <cell r="T152">
            <v>0</v>
          </cell>
          <cell r="U152">
            <v>2</v>
          </cell>
          <cell r="V152">
            <v>15.752000000000001</v>
          </cell>
          <cell r="W152">
            <v>3</v>
          </cell>
          <cell r="X152">
            <v>13.922000000000001</v>
          </cell>
          <cell r="Y152">
            <v>14.542</v>
          </cell>
          <cell r="Z152">
            <v>14.388999999999999</v>
          </cell>
          <cell r="AA152">
            <v>14.56</v>
          </cell>
          <cell r="AB152">
            <v>14.51</v>
          </cell>
          <cell r="AC152">
            <v>5.0389999999999997</v>
          </cell>
          <cell r="AD152">
            <v>10.036</v>
          </cell>
          <cell r="AE152">
            <v>10.036</v>
          </cell>
          <cell r="AF152">
            <v>10.036</v>
          </cell>
          <cell r="AG152">
            <v>10.036</v>
          </cell>
          <cell r="AH152">
            <v>4.17</v>
          </cell>
          <cell r="AI152">
            <v>127.30800000000001</v>
          </cell>
          <cell r="AJ152">
            <v>17.391999999999999</v>
          </cell>
          <cell r="AK152">
            <v>17.391999999999999</v>
          </cell>
          <cell r="AL152">
            <v>17.391999999999999</v>
          </cell>
          <cell r="AM152">
            <v>17.391999999999999</v>
          </cell>
          <cell r="AN152">
            <v>17.391999999999999</v>
          </cell>
          <cell r="AO152">
            <v>17.391999999999999</v>
          </cell>
          <cell r="AP152">
            <v>17.391999999999999</v>
          </cell>
          <cell r="AQ152">
            <v>36.159999999999997</v>
          </cell>
          <cell r="AR152">
            <v>4.8</v>
          </cell>
          <cell r="AS152">
            <v>3.1059999999999999</v>
          </cell>
          <cell r="AT152">
            <v>7.375</v>
          </cell>
          <cell r="AU152">
            <v>7.375</v>
          </cell>
          <cell r="AV152">
            <v>14.805999999999999</v>
          </cell>
          <cell r="AW152">
            <v>13.51</v>
          </cell>
          <cell r="AX152">
            <v>13.41</v>
          </cell>
          <cell r="AY152">
            <v>0</v>
          </cell>
          <cell r="AZ152">
            <v>11.138</v>
          </cell>
          <cell r="BA152">
            <v>11.138</v>
          </cell>
          <cell r="BB152">
            <v>11.138</v>
          </cell>
          <cell r="BC152">
            <v>11.138</v>
          </cell>
          <cell r="BD152">
            <v>11.138</v>
          </cell>
          <cell r="BE152">
            <v>11.138</v>
          </cell>
          <cell r="BF152">
            <v>11.138</v>
          </cell>
          <cell r="BG152">
            <v>11.138</v>
          </cell>
          <cell r="BH152">
            <v>11.138</v>
          </cell>
          <cell r="BI152">
            <v>15.315</v>
          </cell>
          <cell r="BJ152">
            <v>15.315</v>
          </cell>
          <cell r="BK152">
            <v>15.226000000000001</v>
          </cell>
          <cell r="BL152">
            <v>15.053000000000001</v>
          </cell>
          <cell r="BM152">
            <v>14.94</v>
          </cell>
          <cell r="BN152">
            <v>15.311</v>
          </cell>
          <cell r="BO152">
            <v>14.984</v>
          </cell>
          <cell r="BP152">
            <v>15.315</v>
          </cell>
          <cell r="BQ152">
            <v>14.843</v>
          </cell>
          <cell r="BR152">
            <v>15.315</v>
          </cell>
          <cell r="BS152">
            <v>13.03</v>
          </cell>
          <cell r="BT152">
            <v>1099.1400000000001</v>
          </cell>
          <cell r="BU152">
            <v>16.568000000000001</v>
          </cell>
          <cell r="BV152">
            <v>0</v>
          </cell>
          <cell r="BW152">
            <v>36.549999999999997</v>
          </cell>
          <cell r="BX152">
            <v>22.164000000000001</v>
          </cell>
          <cell r="BY152">
            <v>32.429000000000002</v>
          </cell>
          <cell r="BZ152">
            <v>22.611000000000001</v>
          </cell>
          <cell r="CA152">
            <v>25.922000000000001</v>
          </cell>
          <cell r="CB152">
            <v>34.39</v>
          </cell>
          <cell r="CC152">
            <v>15.53</v>
          </cell>
          <cell r="CD152">
            <v>36.99</v>
          </cell>
          <cell r="CE152">
            <v>20.024999999999999</v>
          </cell>
          <cell r="CF152">
            <v>30.428000000000001</v>
          </cell>
          <cell r="CG152">
            <v>9.4407766990291258</v>
          </cell>
          <cell r="CH152">
            <v>0</v>
          </cell>
          <cell r="CI152">
            <v>0</v>
          </cell>
          <cell r="CJ152">
            <v>0</v>
          </cell>
          <cell r="CK152">
            <v>22.33</v>
          </cell>
          <cell r="CL152">
            <v>43.689</v>
          </cell>
          <cell r="CM152">
            <v>4.8540000000000001</v>
          </cell>
          <cell r="CN152">
            <v>1</v>
          </cell>
          <cell r="CO152">
            <v>9.7080000000000002</v>
          </cell>
          <cell r="CP152">
            <v>0</v>
          </cell>
          <cell r="CQ152">
            <v>0</v>
          </cell>
          <cell r="CR152">
            <v>2.9079999999999999</v>
          </cell>
          <cell r="CS152">
            <v>1.55</v>
          </cell>
          <cell r="CT152">
            <v>22.716999999999999</v>
          </cell>
          <cell r="CU152">
            <v>22.716999999999999</v>
          </cell>
          <cell r="CV152">
            <v>13.5</v>
          </cell>
          <cell r="CW152">
            <v>21.47</v>
          </cell>
          <cell r="CX152">
            <v>0</v>
          </cell>
          <cell r="CY152">
            <v>23.914999999999999</v>
          </cell>
          <cell r="CZ152">
            <v>15.442</v>
          </cell>
          <cell r="DA152">
            <v>0</v>
          </cell>
          <cell r="DB152">
            <v>0</v>
          </cell>
          <cell r="DC152">
            <v>0</v>
          </cell>
          <cell r="DD152">
            <v>24.763999999999999</v>
          </cell>
          <cell r="DE152">
            <v>3.5</v>
          </cell>
          <cell r="DF152">
            <v>21.260999999999999</v>
          </cell>
          <cell r="DG152">
            <v>14.94</v>
          </cell>
        </row>
        <row r="153">
          <cell r="B153">
            <v>0</v>
          </cell>
          <cell r="C153">
            <v>29.126000000000001</v>
          </cell>
          <cell r="D153">
            <v>29.126000000000001</v>
          </cell>
          <cell r="E153">
            <v>29.126000000000001</v>
          </cell>
          <cell r="F153">
            <v>18.085999999999999</v>
          </cell>
          <cell r="G153">
            <v>18.085999999999999</v>
          </cell>
          <cell r="H153">
            <v>1</v>
          </cell>
          <cell r="I153">
            <v>0</v>
          </cell>
          <cell r="J153">
            <v>52.776000000000003</v>
          </cell>
          <cell r="K153">
            <v>52.776000000000003</v>
          </cell>
          <cell r="L153">
            <v>52.776000000000003</v>
          </cell>
          <cell r="M153">
            <v>52.776000000000003</v>
          </cell>
          <cell r="N153">
            <v>19.693000000000001</v>
          </cell>
          <cell r="O153">
            <v>19.693000000000001</v>
          </cell>
          <cell r="P153">
            <v>19.693000000000001</v>
          </cell>
          <cell r="Q153">
            <v>0</v>
          </cell>
          <cell r="R153">
            <v>0</v>
          </cell>
          <cell r="S153">
            <v>1.8</v>
          </cell>
          <cell r="T153">
            <v>0</v>
          </cell>
          <cell r="U153">
            <v>2</v>
          </cell>
          <cell r="V153">
            <v>15.752000000000001</v>
          </cell>
          <cell r="W153">
            <v>3</v>
          </cell>
          <cell r="X153">
            <v>13.922000000000001</v>
          </cell>
          <cell r="Y153">
            <v>14.542</v>
          </cell>
          <cell r="Z153">
            <v>14.388999999999999</v>
          </cell>
          <cell r="AA153">
            <v>14.56</v>
          </cell>
          <cell r="AB153">
            <v>14.51</v>
          </cell>
          <cell r="AC153">
            <v>5.0389999999999997</v>
          </cell>
          <cell r="AD153">
            <v>10.036</v>
          </cell>
          <cell r="AE153">
            <v>10.036</v>
          </cell>
          <cell r="AF153">
            <v>10.036</v>
          </cell>
          <cell r="AG153">
            <v>10.036</v>
          </cell>
          <cell r="AH153">
            <v>4.17</v>
          </cell>
          <cell r="AI153">
            <v>127.30800000000001</v>
          </cell>
          <cell r="AJ153">
            <v>17.391999999999999</v>
          </cell>
          <cell r="AK153">
            <v>17.391999999999999</v>
          </cell>
          <cell r="AL153">
            <v>17.391999999999999</v>
          </cell>
          <cell r="AM153">
            <v>17.391999999999999</v>
          </cell>
          <cell r="AN153">
            <v>17.391999999999999</v>
          </cell>
          <cell r="AO153">
            <v>17.391999999999999</v>
          </cell>
          <cell r="AP153">
            <v>17.391999999999999</v>
          </cell>
          <cell r="AQ153">
            <v>36.159999999999997</v>
          </cell>
          <cell r="AR153">
            <v>4.8</v>
          </cell>
          <cell r="AS153">
            <v>3.1059999999999999</v>
          </cell>
          <cell r="AT153">
            <v>7.375</v>
          </cell>
          <cell r="AU153">
            <v>7.375</v>
          </cell>
          <cell r="AV153">
            <v>14.805999999999999</v>
          </cell>
          <cell r="AW153">
            <v>13.51</v>
          </cell>
          <cell r="AX153">
            <v>13.41</v>
          </cell>
          <cell r="AY153">
            <v>0</v>
          </cell>
          <cell r="AZ153">
            <v>11.138</v>
          </cell>
          <cell r="BA153">
            <v>11.138</v>
          </cell>
          <cell r="BB153">
            <v>11.138</v>
          </cell>
          <cell r="BC153">
            <v>11.138</v>
          </cell>
          <cell r="BD153">
            <v>11.138</v>
          </cell>
          <cell r="BE153">
            <v>11.138</v>
          </cell>
          <cell r="BF153">
            <v>11.138</v>
          </cell>
          <cell r="BG153">
            <v>11.138</v>
          </cell>
          <cell r="BH153">
            <v>11.138</v>
          </cell>
          <cell r="BI153">
            <v>15.315</v>
          </cell>
          <cell r="BJ153">
            <v>15.315</v>
          </cell>
          <cell r="BK153">
            <v>15.226000000000001</v>
          </cell>
          <cell r="BL153">
            <v>15.053000000000001</v>
          </cell>
          <cell r="BM153">
            <v>14.94</v>
          </cell>
          <cell r="BN153">
            <v>15.311</v>
          </cell>
          <cell r="BO153">
            <v>14.984</v>
          </cell>
          <cell r="BP153">
            <v>15.315</v>
          </cell>
          <cell r="BQ153">
            <v>14.843</v>
          </cell>
          <cell r="BR153">
            <v>15.315</v>
          </cell>
          <cell r="BS153">
            <v>13.03</v>
          </cell>
          <cell r="BT153">
            <v>1114.48</v>
          </cell>
          <cell r="BU153">
            <v>16.568000000000001</v>
          </cell>
          <cell r="BV153">
            <v>0</v>
          </cell>
          <cell r="BW153">
            <v>36.549999999999997</v>
          </cell>
          <cell r="BX153">
            <v>22.164000000000001</v>
          </cell>
          <cell r="BY153">
            <v>32.429000000000002</v>
          </cell>
          <cell r="BZ153">
            <v>22.611000000000001</v>
          </cell>
          <cell r="CA153">
            <v>25.922000000000001</v>
          </cell>
          <cell r="CB153">
            <v>34.39</v>
          </cell>
          <cell r="CC153">
            <v>15.53</v>
          </cell>
          <cell r="CD153">
            <v>36.99</v>
          </cell>
          <cell r="CE153">
            <v>20.024999999999999</v>
          </cell>
          <cell r="CF153">
            <v>30.428000000000001</v>
          </cell>
          <cell r="CG153">
            <v>9.4407766990291258</v>
          </cell>
          <cell r="CH153">
            <v>0</v>
          </cell>
          <cell r="CI153">
            <v>0</v>
          </cell>
          <cell r="CJ153">
            <v>0</v>
          </cell>
          <cell r="CK153">
            <v>22.33</v>
          </cell>
          <cell r="CL153">
            <v>43.689</v>
          </cell>
          <cell r="CM153">
            <v>4.8540000000000001</v>
          </cell>
          <cell r="CN153">
            <v>1</v>
          </cell>
          <cell r="CO153">
            <v>9.7080000000000002</v>
          </cell>
          <cell r="CP153">
            <v>0</v>
          </cell>
          <cell r="CQ153">
            <v>0</v>
          </cell>
          <cell r="CR153">
            <v>2.9079999999999999</v>
          </cell>
          <cell r="CS153">
            <v>1.55</v>
          </cell>
          <cell r="CT153">
            <v>22.716999999999999</v>
          </cell>
          <cell r="CU153">
            <v>22.716999999999999</v>
          </cell>
          <cell r="CV153">
            <v>13.5</v>
          </cell>
          <cell r="CW153">
            <v>21.47</v>
          </cell>
          <cell r="CX153">
            <v>0</v>
          </cell>
          <cell r="CY153">
            <v>23.914999999999999</v>
          </cell>
          <cell r="CZ153">
            <v>15.442</v>
          </cell>
          <cell r="DA153">
            <v>0</v>
          </cell>
          <cell r="DB153">
            <v>0</v>
          </cell>
          <cell r="DC153">
            <v>0</v>
          </cell>
          <cell r="DD153">
            <v>24.763999999999999</v>
          </cell>
          <cell r="DE153">
            <v>3.5</v>
          </cell>
          <cell r="DF153">
            <v>21.260999999999999</v>
          </cell>
          <cell r="DG153">
            <v>14.94</v>
          </cell>
        </row>
        <row r="154">
          <cell r="B154">
            <v>0</v>
          </cell>
          <cell r="C154">
            <v>29.126000000000001</v>
          </cell>
          <cell r="D154">
            <v>29.126000000000001</v>
          </cell>
          <cell r="E154">
            <v>29.126000000000001</v>
          </cell>
          <cell r="F154">
            <v>18.085999999999999</v>
          </cell>
          <cell r="G154">
            <v>18.085999999999999</v>
          </cell>
          <cell r="H154">
            <v>1</v>
          </cell>
          <cell r="I154">
            <v>0</v>
          </cell>
          <cell r="J154">
            <v>52.776000000000003</v>
          </cell>
          <cell r="K154">
            <v>52.776000000000003</v>
          </cell>
          <cell r="L154">
            <v>52.776000000000003</v>
          </cell>
          <cell r="M154">
            <v>52.776000000000003</v>
          </cell>
          <cell r="N154">
            <v>19.693000000000001</v>
          </cell>
          <cell r="O154">
            <v>19.693000000000001</v>
          </cell>
          <cell r="P154">
            <v>19.693000000000001</v>
          </cell>
          <cell r="Q154">
            <v>0</v>
          </cell>
          <cell r="R154">
            <v>0</v>
          </cell>
          <cell r="S154">
            <v>1.8</v>
          </cell>
          <cell r="T154">
            <v>3.5</v>
          </cell>
          <cell r="U154">
            <v>3.5</v>
          </cell>
          <cell r="V154">
            <v>15.752000000000001</v>
          </cell>
          <cell r="W154">
            <v>3</v>
          </cell>
          <cell r="X154">
            <v>13.922000000000001</v>
          </cell>
          <cell r="Y154">
            <v>14.542</v>
          </cell>
          <cell r="Z154">
            <v>14.388999999999999</v>
          </cell>
          <cell r="AA154">
            <v>14.56</v>
          </cell>
          <cell r="AB154">
            <v>14.51</v>
          </cell>
          <cell r="AC154">
            <v>5.0389999999999997</v>
          </cell>
          <cell r="AD154">
            <v>10.036</v>
          </cell>
          <cell r="AE154">
            <v>10.036</v>
          </cell>
          <cell r="AF154">
            <v>10.036</v>
          </cell>
          <cell r="AG154">
            <v>10.036</v>
          </cell>
          <cell r="AH154">
            <v>4.17</v>
          </cell>
          <cell r="AI154">
            <v>127.30800000000001</v>
          </cell>
          <cell r="AJ154">
            <v>17.391999999999999</v>
          </cell>
          <cell r="AK154">
            <v>17.391999999999999</v>
          </cell>
          <cell r="AL154">
            <v>17.391999999999999</v>
          </cell>
          <cell r="AM154">
            <v>17.391999999999999</v>
          </cell>
          <cell r="AN154">
            <v>17.391999999999999</v>
          </cell>
          <cell r="AO154">
            <v>17.391999999999999</v>
          </cell>
          <cell r="AP154">
            <v>17.391999999999999</v>
          </cell>
          <cell r="AQ154">
            <v>36.159999999999997</v>
          </cell>
          <cell r="AR154">
            <v>4.8</v>
          </cell>
          <cell r="AS154">
            <v>3.1059999999999999</v>
          </cell>
          <cell r="AT154">
            <v>7.375</v>
          </cell>
          <cell r="AU154">
            <v>7.375</v>
          </cell>
          <cell r="AV154">
            <v>14.805999999999999</v>
          </cell>
          <cell r="AW154">
            <v>13.51</v>
          </cell>
          <cell r="AX154">
            <v>13.41</v>
          </cell>
          <cell r="AY154">
            <v>11.138</v>
          </cell>
          <cell r="AZ154">
            <v>11.138</v>
          </cell>
          <cell r="BA154">
            <v>11.138</v>
          </cell>
          <cell r="BB154">
            <v>11.138</v>
          </cell>
          <cell r="BC154">
            <v>11.138</v>
          </cell>
          <cell r="BD154">
            <v>11.138</v>
          </cell>
          <cell r="BE154">
            <v>11.138</v>
          </cell>
          <cell r="BF154">
            <v>11.138</v>
          </cell>
          <cell r="BG154">
            <v>11.138</v>
          </cell>
          <cell r="BH154">
            <v>11.138</v>
          </cell>
          <cell r="BI154">
            <v>15.315</v>
          </cell>
          <cell r="BJ154">
            <v>15.315</v>
          </cell>
          <cell r="BK154">
            <v>15.226000000000001</v>
          </cell>
          <cell r="BL154">
            <v>15.053000000000001</v>
          </cell>
          <cell r="BM154">
            <v>14.94</v>
          </cell>
          <cell r="BN154">
            <v>15.311</v>
          </cell>
          <cell r="BO154">
            <v>14.984</v>
          </cell>
          <cell r="BP154">
            <v>15.315</v>
          </cell>
          <cell r="BQ154">
            <v>14.843</v>
          </cell>
          <cell r="BR154">
            <v>15.315</v>
          </cell>
          <cell r="BS154">
            <v>13.03</v>
          </cell>
          <cell r="BT154">
            <v>1105.22</v>
          </cell>
          <cell r="BU154">
            <v>16.568000000000001</v>
          </cell>
          <cell r="BV154">
            <v>0</v>
          </cell>
          <cell r="BW154">
            <v>36.549999999999997</v>
          </cell>
          <cell r="BX154">
            <v>22.164000000000001</v>
          </cell>
          <cell r="BY154">
            <v>32.429000000000002</v>
          </cell>
          <cell r="BZ154">
            <v>22.611000000000001</v>
          </cell>
          <cell r="CA154">
            <v>25.922000000000001</v>
          </cell>
          <cell r="CB154">
            <v>34.39</v>
          </cell>
          <cell r="CC154">
            <v>15.53</v>
          </cell>
          <cell r="CD154">
            <v>36.99</v>
          </cell>
          <cell r="CE154">
            <v>20.024999999999999</v>
          </cell>
          <cell r="CF154">
            <v>30.428000000000001</v>
          </cell>
          <cell r="CG154">
            <v>9.4407766990291258</v>
          </cell>
          <cell r="CH154">
            <v>0</v>
          </cell>
          <cell r="CI154">
            <v>0</v>
          </cell>
          <cell r="CJ154">
            <v>0</v>
          </cell>
          <cell r="CK154">
            <v>22.33</v>
          </cell>
          <cell r="CL154">
            <v>43.689</v>
          </cell>
          <cell r="CM154">
            <v>4.8540000000000001</v>
          </cell>
          <cell r="CN154">
            <v>1</v>
          </cell>
          <cell r="CO154">
            <v>9.7080000000000002</v>
          </cell>
          <cell r="CP154">
            <v>0</v>
          </cell>
          <cell r="CQ154">
            <v>0</v>
          </cell>
          <cell r="CR154">
            <v>2.9079999999999999</v>
          </cell>
          <cell r="CS154">
            <v>1.55</v>
          </cell>
          <cell r="CT154">
            <v>22.716999999999999</v>
          </cell>
          <cell r="CU154">
            <v>22.716999999999999</v>
          </cell>
          <cell r="CV154">
            <v>13.5</v>
          </cell>
          <cell r="CW154">
            <v>21.47</v>
          </cell>
          <cell r="CX154">
            <v>0</v>
          </cell>
          <cell r="CY154">
            <v>23.914999999999999</v>
          </cell>
          <cell r="CZ154">
            <v>15.442</v>
          </cell>
          <cell r="DA154">
            <v>0</v>
          </cell>
          <cell r="DB154">
            <v>0</v>
          </cell>
          <cell r="DC154">
            <v>0</v>
          </cell>
          <cell r="DD154">
            <v>24.763999999999999</v>
          </cell>
          <cell r="DE154">
            <v>3.5</v>
          </cell>
          <cell r="DF154">
            <v>21.260999999999999</v>
          </cell>
          <cell r="DG154">
            <v>14.94</v>
          </cell>
        </row>
        <row r="155">
          <cell r="B155">
            <v>0</v>
          </cell>
          <cell r="C155">
            <v>29.126000000000001</v>
          </cell>
          <cell r="D155">
            <v>29.126000000000001</v>
          </cell>
          <cell r="E155">
            <v>29.126000000000001</v>
          </cell>
          <cell r="F155">
            <v>18.085999999999999</v>
          </cell>
          <cell r="G155">
            <v>18.085999999999999</v>
          </cell>
          <cell r="H155">
            <v>1</v>
          </cell>
          <cell r="I155">
            <v>0</v>
          </cell>
          <cell r="J155">
            <v>52.776000000000003</v>
          </cell>
          <cell r="K155">
            <v>52.776000000000003</v>
          </cell>
          <cell r="L155">
            <v>52.776000000000003</v>
          </cell>
          <cell r="M155">
            <v>52.776000000000003</v>
          </cell>
          <cell r="N155">
            <v>19.693000000000001</v>
          </cell>
          <cell r="O155">
            <v>19.693000000000001</v>
          </cell>
          <cell r="P155">
            <v>19.693000000000001</v>
          </cell>
          <cell r="Q155">
            <v>0</v>
          </cell>
          <cell r="R155">
            <v>0</v>
          </cell>
          <cell r="S155">
            <v>1.8</v>
          </cell>
          <cell r="T155">
            <v>3.5</v>
          </cell>
          <cell r="U155">
            <v>3.5</v>
          </cell>
          <cell r="V155">
            <v>15.752000000000001</v>
          </cell>
          <cell r="W155">
            <v>3</v>
          </cell>
          <cell r="X155">
            <v>13.922000000000001</v>
          </cell>
          <cell r="Y155">
            <v>14.542</v>
          </cell>
          <cell r="Z155">
            <v>14.388999999999999</v>
          </cell>
          <cell r="AA155">
            <v>14.56</v>
          </cell>
          <cell r="AB155">
            <v>14.51</v>
          </cell>
          <cell r="AC155">
            <v>5.0389999999999997</v>
          </cell>
          <cell r="AD155">
            <v>10.036</v>
          </cell>
          <cell r="AE155">
            <v>10.036</v>
          </cell>
          <cell r="AF155">
            <v>10.036</v>
          </cell>
          <cell r="AG155">
            <v>10.036</v>
          </cell>
          <cell r="AH155">
            <v>4.17</v>
          </cell>
          <cell r="AI155">
            <v>127.30800000000001</v>
          </cell>
          <cell r="AJ155">
            <v>17.391999999999999</v>
          </cell>
          <cell r="AK155">
            <v>17.391999999999999</v>
          </cell>
          <cell r="AL155">
            <v>17.391999999999999</v>
          </cell>
          <cell r="AM155">
            <v>17.391999999999999</v>
          </cell>
          <cell r="AN155">
            <v>17.391999999999999</v>
          </cell>
          <cell r="AO155">
            <v>17.391999999999999</v>
          </cell>
          <cell r="AP155">
            <v>17.391999999999999</v>
          </cell>
          <cell r="AQ155">
            <v>36.159999999999997</v>
          </cell>
          <cell r="AR155">
            <v>4.8</v>
          </cell>
          <cell r="AS155">
            <v>3.1059999999999999</v>
          </cell>
          <cell r="AT155">
            <v>7.375</v>
          </cell>
          <cell r="AU155">
            <v>7.375</v>
          </cell>
          <cell r="AV155">
            <v>14.805999999999999</v>
          </cell>
          <cell r="AW155">
            <v>13.51</v>
          </cell>
          <cell r="AX155">
            <v>13.41</v>
          </cell>
          <cell r="AY155">
            <v>11.138</v>
          </cell>
          <cell r="AZ155">
            <v>11.138</v>
          </cell>
          <cell r="BA155">
            <v>11.138</v>
          </cell>
          <cell r="BB155">
            <v>11.138</v>
          </cell>
          <cell r="BC155">
            <v>11.138</v>
          </cell>
          <cell r="BD155">
            <v>11.138</v>
          </cell>
          <cell r="BE155">
            <v>11.138</v>
          </cell>
          <cell r="BF155">
            <v>11.138</v>
          </cell>
          <cell r="BG155">
            <v>11.138</v>
          </cell>
          <cell r="BH155">
            <v>11.138</v>
          </cell>
          <cell r="BI155">
            <v>15.315</v>
          </cell>
          <cell r="BJ155">
            <v>15.315</v>
          </cell>
          <cell r="BK155">
            <v>15.226000000000001</v>
          </cell>
          <cell r="BL155">
            <v>15.053000000000001</v>
          </cell>
          <cell r="BM155">
            <v>14.94</v>
          </cell>
          <cell r="BN155">
            <v>15.311</v>
          </cell>
          <cell r="BO155">
            <v>14.984</v>
          </cell>
          <cell r="BP155">
            <v>15.315</v>
          </cell>
          <cell r="BQ155">
            <v>14.843</v>
          </cell>
          <cell r="BR155">
            <v>15.315</v>
          </cell>
          <cell r="BS155">
            <v>13.03</v>
          </cell>
          <cell r="BT155">
            <v>1067.8699999999999</v>
          </cell>
          <cell r="BU155">
            <v>16.568000000000001</v>
          </cell>
          <cell r="BV155">
            <v>0</v>
          </cell>
          <cell r="BW155">
            <v>36.549999999999997</v>
          </cell>
          <cell r="BX155">
            <v>22.164000000000001</v>
          </cell>
          <cell r="BY155">
            <v>32.429000000000002</v>
          </cell>
          <cell r="BZ155">
            <v>22.611000000000001</v>
          </cell>
          <cell r="CA155">
            <v>25.922000000000001</v>
          </cell>
          <cell r="CB155">
            <v>34.39</v>
          </cell>
          <cell r="CC155">
            <v>15.53</v>
          </cell>
          <cell r="CD155">
            <v>36.99</v>
          </cell>
          <cell r="CE155">
            <v>20.024999999999999</v>
          </cell>
          <cell r="CF155">
            <v>30.428000000000001</v>
          </cell>
          <cell r="CG155">
            <v>9.4407766990291258</v>
          </cell>
          <cell r="CH155">
            <v>0</v>
          </cell>
          <cell r="CI155">
            <v>0</v>
          </cell>
          <cell r="CJ155">
            <v>0</v>
          </cell>
          <cell r="CK155">
            <v>22.33</v>
          </cell>
          <cell r="CL155">
            <v>43.689</v>
          </cell>
          <cell r="CM155">
            <v>4.8540000000000001</v>
          </cell>
          <cell r="CN155">
            <v>1</v>
          </cell>
          <cell r="CO155">
            <v>9.7080000000000002</v>
          </cell>
          <cell r="CP155">
            <v>0</v>
          </cell>
          <cell r="CQ155">
            <v>0</v>
          </cell>
          <cell r="CR155">
            <v>2.9079999999999999</v>
          </cell>
          <cell r="CS155">
            <v>1.55</v>
          </cell>
          <cell r="CT155">
            <v>22.716999999999999</v>
          </cell>
          <cell r="CU155">
            <v>22.716999999999999</v>
          </cell>
          <cell r="CV155">
            <v>13.5</v>
          </cell>
          <cell r="CW155">
            <v>21.47</v>
          </cell>
          <cell r="CX155">
            <v>0</v>
          </cell>
          <cell r="CY155">
            <v>23.914999999999999</v>
          </cell>
          <cell r="CZ155">
            <v>15.442</v>
          </cell>
          <cell r="DA155">
            <v>0</v>
          </cell>
          <cell r="DB155">
            <v>0</v>
          </cell>
          <cell r="DC155">
            <v>0</v>
          </cell>
          <cell r="DD155">
            <v>24.763999999999999</v>
          </cell>
          <cell r="DE155">
            <v>3.5</v>
          </cell>
          <cell r="DF155">
            <v>21.260999999999999</v>
          </cell>
          <cell r="DG155">
            <v>14.94</v>
          </cell>
        </row>
        <row r="156">
          <cell r="B156">
            <v>0</v>
          </cell>
          <cell r="C156">
            <v>29.126000000000001</v>
          </cell>
          <cell r="D156">
            <v>29.126000000000001</v>
          </cell>
          <cell r="E156">
            <v>29.126000000000001</v>
          </cell>
          <cell r="F156">
            <v>18.085999999999999</v>
          </cell>
          <cell r="G156">
            <v>18.085999999999999</v>
          </cell>
          <cell r="H156">
            <v>2</v>
          </cell>
          <cell r="I156">
            <v>0</v>
          </cell>
          <cell r="J156">
            <v>52.776000000000003</v>
          </cell>
          <cell r="K156">
            <v>52.776000000000003</v>
          </cell>
          <cell r="L156">
            <v>52.776000000000003</v>
          </cell>
          <cell r="M156">
            <v>52.776000000000003</v>
          </cell>
          <cell r="N156">
            <v>19.693000000000001</v>
          </cell>
          <cell r="O156">
            <v>19.693000000000001</v>
          </cell>
          <cell r="P156">
            <v>19.693000000000001</v>
          </cell>
          <cell r="Q156">
            <v>0</v>
          </cell>
          <cell r="R156">
            <v>0</v>
          </cell>
          <cell r="S156">
            <v>1.8</v>
          </cell>
          <cell r="T156">
            <v>3.5</v>
          </cell>
          <cell r="U156">
            <v>3.5</v>
          </cell>
          <cell r="V156">
            <v>15.752000000000001</v>
          </cell>
          <cell r="W156">
            <v>3</v>
          </cell>
          <cell r="X156">
            <v>13.922000000000001</v>
          </cell>
          <cell r="Y156">
            <v>14.542</v>
          </cell>
          <cell r="Z156">
            <v>14.388999999999999</v>
          </cell>
          <cell r="AA156">
            <v>14.56</v>
          </cell>
          <cell r="AB156">
            <v>14.51</v>
          </cell>
          <cell r="AC156">
            <v>5.0389999999999997</v>
          </cell>
          <cell r="AD156">
            <v>10.036</v>
          </cell>
          <cell r="AE156">
            <v>10.036</v>
          </cell>
          <cell r="AF156">
            <v>10.036</v>
          </cell>
          <cell r="AG156">
            <v>10.036</v>
          </cell>
          <cell r="AH156">
            <v>4.17</v>
          </cell>
          <cell r="AI156">
            <v>127.30800000000001</v>
          </cell>
          <cell r="AJ156">
            <v>17.391999999999999</v>
          </cell>
          <cell r="AK156">
            <v>17.391999999999999</v>
          </cell>
          <cell r="AL156">
            <v>17.391999999999999</v>
          </cell>
          <cell r="AM156">
            <v>17.391999999999999</v>
          </cell>
          <cell r="AN156">
            <v>17.391999999999999</v>
          </cell>
          <cell r="AO156">
            <v>17.391999999999999</v>
          </cell>
          <cell r="AP156">
            <v>17.391999999999999</v>
          </cell>
          <cell r="AQ156">
            <v>36.159999999999997</v>
          </cell>
          <cell r="AR156">
            <v>4.8</v>
          </cell>
          <cell r="AS156">
            <v>3.1059999999999999</v>
          </cell>
          <cell r="AT156">
            <v>7.375</v>
          </cell>
          <cell r="AU156">
            <v>7.375</v>
          </cell>
          <cell r="AV156">
            <v>14.805999999999999</v>
          </cell>
          <cell r="AW156">
            <v>13.51</v>
          </cell>
          <cell r="AX156">
            <v>13.41</v>
          </cell>
          <cell r="AY156">
            <v>11.138</v>
          </cell>
          <cell r="AZ156">
            <v>11.138</v>
          </cell>
          <cell r="BA156">
            <v>11.138</v>
          </cell>
          <cell r="BB156">
            <v>11.138</v>
          </cell>
          <cell r="BC156">
            <v>11.138</v>
          </cell>
          <cell r="BD156">
            <v>11.138</v>
          </cell>
          <cell r="BE156">
            <v>11.138</v>
          </cell>
          <cell r="BF156">
            <v>11.138</v>
          </cell>
          <cell r="BG156">
            <v>11.138</v>
          </cell>
          <cell r="BH156">
            <v>11.138</v>
          </cell>
          <cell r="BI156">
            <v>15.315</v>
          </cell>
          <cell r="BJ156">
            <v>15.315</v>
          </cell>
          <cell r="BK156">
            <v>15.226000000000001</v>
          </cell>
          <cell r="BL156">
            <v>15.053000000000001</v>
          </cell>
          <cell r="BM156">
            <v>14.94</v>
          </cell>
          <cell r="BN156">
            <v>15.311</v>
          </cell>
          <cell r="BO156">
            <v>14.984</v>
          </cell>
          <cell r="BP156">
            <v>15.315</v>
          </cell>
          <cell r="BQ156">
            <v>14.843</v>
          </cell>
          <cell r="BR156">
            <v>15.315</v>
          </cell>
          <cell r="BS156">
            <v>13.03</v>
          </cell>
          <cell r="BT156">
            <v>1109.0999999999999</v>
          </cell>
          <cell r="BU156">
            <v>16.568000000000001</v>
          </cell>
          <cell r="BV156">
            <v>0</v>
          </cell>
          <cell r="BW156">
            <v>36.549999999999997</v>
          </cell>
          <cell r="BX156">
            <v>22.164000000000001</v>
          </cell>
          <cell r="BY156">
            <v>32.429000000000002</v>
          </cell>
          <cell r="BZ156">
            <v>22.611000000000001</v>
          </cell>
          <cell r="CA156">
            <v>25.922000000000001</v>
          </cell>
          <cell r="CB156">
            <v>34.39</v>
          </cell>
          <cell r="CC156">
            <v>15.53</v>
          </cell>
          <cell r="CD156">
            <v>36.99</v>
          </cell>
          <cell r="CE156">
            <v>20.024999999999999</v>
          </cell>
          <cell r="CF156">
            <v>30.428000000000001</v>
          </cell>
          <cell r="CG156">
            <v>9.4407766990291258</v>
          </cell>
          <cell r="CH156">
            <v>0</v>
          </cell>
          <cell r="CI156">
            <v>0</v>
          </cell>
          <cell r="CJ156">
            <v>0</v>
          </cell>
          <cell r="CK156">
            <v>22.33</v>
          </cell>
          <cell r="CL156">
            <v>43.689</v>
          </cell>
          <cell r="CM156">
            <v>4.8540000000000001</v>
          </cell>
          <cell r="CN156">
            <v>1</v>
          </cell>
          <cell r="CO156">
            <v>9.7080000000000002</v>
          </cell>
          <cell r="CP156">
            <v>0</v>
          </cell>
          <cell r="CQ156">
            <v>0</v>
          </cell>
          <cell r="CR156">
            <v>2.9079999999999999</v>
          </cell>
          <cell r="CS156">
            <v>1.55</v>
          </cell>
          <cell r="CT156">
            <v>22.716999999999999</v>
          </cell>
          <cell r="CU156">
            <v>22.716999999999999</v>
          </cell>
          <cell r="CV156">
            <v>13.5</v>
          </cell>
          <cell r="CW156">
            <v>21.47</v>
          </cell>
          <cell r="CX156">
            <v>0</v>
          </cell>
          <cell r="CY156">
            <v>23.914999999999999</v>
          </cell>
          <cell r="CZ156">
            <v>15.442</v>
          </cell>
          <cell r="DA156">
            <v>0</v>
          </cell>
          <cell r="DB156">
            <v>0</v>
          </cell>
          <cell r="DC156">
            <v>0</v>
          </cell>
          <cell r="DD156">
            <v>24.763999999999999</v>
          </cell>
          <cell r="DE156">
            <v>3.5</v>
          </cell>
          <cell r="DF156">
            <v>21.260999999999999</v>
          </cell>
          <cell r="DG156">
            <v>14.94</v>
          </cell>
        </row>
        <row r="157">
          <cell r="B157">
            <v>0</v>
          </cell>
          <cell r="C157">
            <v>29.126000000000001</v>
          </cell>
          <cell r="D157">
            <v>29.126000000000001</v>
          </cell>
          <cell r="E157">
            <v>29.126000000000001</v>
          </cell>
          <cell r="F157">
            <v>18.085999999999999</v>
          </cell>
          <cell r="G157">
            <v>18.085999999999999</v>
          </cell>
          <cell r="H157">
            <v>2</v>
          </cell>
          <cell r="I157">
            <v>0</v>
          </cell>
          <cell r="J157">
            <v>52.776000000000003</v>
          </cell>
          <cell r="K157">
            <v>52.776000000000003</v>
          </cell>
          <cell r="L157">
            <v>52.776000000000003</v>
          </cell>
          <cell r="M157">
            <v>52.776000000000003</v>
          </cell>
          <cell r="N157">
            <v>19.693000000000001</v>
          </cell>
          <cell r="O157">
            <v>19.693000000000001</v>
          </cell>
          <cell r="P157">
            <v>19.693000000000001</v>
          </cell>
          <cell r="Q157">
            <v>13.21</v>
          </cell>
          <cell r="R157">
            <v>2</v>
          </cell>
          <cell r="S157">
            <v>1.8</v>
          </cell>
          <cell r="T157">
            <v>5.7720000000000056</v>
          </cell>
          <cell r="U157">
            <v>9.6999999999999993</v>
          </cell>
          <cell r="V157">
            <v>15.752000000000001</v>
          </cell>
          <cell r="W157">
            <v>4.8840000000000003</v>
          </cell>
          <cell r="X157">
            <v>13.922000000000001</v>
          </cell>
          <cell r="Y157">
            <v>14.542</v>
          </cell>
          <cell r="Z157">
            <v>14.388999999999999</v>
          </cell>
          <cell r="AA157">
            <v>14.56</v>
          </cell>
          <cell r="AB157">
            <v>14.51</v>
          </cell>
          <cell r="AC157">
            <v>5.0389999999999997</v>
          </cell>
          <cell r="AD157">
            <v>10.036</v>
          </cell>
          <cell r="AE157">
            <v>10.036</v>
          </cell>
          <cell r="AF157">
            <v>10.036</v>
          </cell>
          <cell r="AG157">
            <v>10.036</v>
          </cell>
          <cell r="AH157">
            <v>4.17</v>
          </cell>
          <cell r="AI157">
            <v>127.30800000000001</v>
          </cell>
          <cell r="AJ157">
            <v>17.391999999999999</v>
          </cell>
          <cell r="AK157">
            <v>17.391999999999999</v>
          </cell>
          <cell r="AL157">
            <v>17.391999999999999</v>
          </cell>
          <cell r="AM157">
            <v>17.391999999999999</v>
          </cell>
          <cell r="AN157">
            <v>17.391999999999999</v>
          </cell>
          <cell r="AO157">
            <v>17.391999999999999</v>
          </cell>
          <cell r="AP157">
            <v>17.391999999999999</v>
          </cell>
          <cell r="AQ157">
            <v>36.159999999999997</v>
          </cell>
          <cell r="AR157">
            <v>4.8</v>
          </cell>
          <cell r="AS157">
            <v>3.1059999999999999</v>
          </cell>
          <cell r="AT157">
            <v>7.375</v>
          </cell>
          <cell r="AU157">
            <v>7.375</v>
          </cell>
          <cell r="AV157">
            <v>14.805999999999999</v>
          </cell>
          <cell r="AW157">
            <v>13.51</v>
          </cell>
          <cell r="AX157">
            <v>13.41</v>
          </cell>
          <cell r="AY157">
            <v>11.138</v>
          </cell>
          <cell r="AZ157">
            <v>11.138</v>
          </cell>
          <cell r="BA157">
            <v>11.138</v>
          </cell>
          <cell r="BB157">
            <v>11.138</v>
          </cell>
          <cell r="BC157">
            <v>11.138</v>
          </cell>
          <cell r="BD157">
            <v>11.138</v>
          </cell>
          <cell r="BE157">
            <v>11.138</v>
          </cell>
          <cell r="BF157">
            <v>11.138</v>
          </cell>
          <cell r="BG157">
            <v>11.138</v>
          </cell>
          <cell r="BH157">
            <v>11.138</v>
          </cell>
          <cell r="BI157">
            <v>15.315</v>
          </cell>
          <cell r="BJ157">
            <v>15.315</v>
          </cell>
          <cell r="BK157">
            <v>15.226000000000001</v>
          </cell>
          <cell r="BL157">
            <v>15.053000000000001</v>
          </cell>
          <cell r="BM157">
            <v>14.94</v>
          </cell>
          <cell r="BN157">
            <v>15.311</v>
          </cell>
          <cell r="BO157">
            <v>14.984</v>
          </cell>
          <cell r="BP157">
            <v>15.315</v>
          </cell>
          <cell r="BQ157">
            <v>14.843</v>
          </cell>
          <cell r="BR157">
            <v>15.315</v>
          </cell>
          <cell r="BS157">
            <v>13.03</v>
          </cell>
          <cell r="BT157">
            <v>1161.33</v>
          </cell>
          <cell r="BU157">
            <v>16.568000000000001</v>
          </cell>
          <cell r="BV157">
            <v>0</v>
          </cell>
          <cell r="BW157">
            <v>36.549999999999997</v>
          </cell>
          <cell r="BX157">
            <v>22.164000000000001</v>
          </cell>
          <cell r="BY157">
            <v>32.429000000000002</v>
          </cell>
          <cell r="BZ157">
            <v>22.611000000000001</v>
          </cell>
          <cell r="CA157">
            <v>25.922000000000001</v>
          </cell>
          <cell r="CB157">
            <v>34.39</v>
          </cell>
          <cell r="CC157">
            <v>15.53</v>
          </cell>
          <cell r="CD157">
            <v>36.99</v>
          </cell>
          <cell r="CE157">
            <v>20.024999999999999</v>
          </cell>
          <cell r="CF157">
            <v>30.428000000000001</v>
          </cell>
          <cell r="CG157">
            <v>9.4407766990291258</v>
          </cell>
          <cell r="CH157">
            <v>0</v>
          </cell>
          <cell r="CI157">
            <v>0</v>
          </cell>
          <cell r="CJ157">
            <v>0</v>
          </cell>
          <cell r="CK157">
            <v>22.33</v>
          </cell>
          <cell r="CL157">
            <v>43.689</v>
          </cell>
          <cell r="CM157">
            <v>4.8540000000000001</v>
          </cell>
          <cell r="CN157">
            <v>1</v>
          </cell>
          <cell r="CO157">
            <v>9.7080000000000002</v>
          </cell>
          <cell r="CP157">
            <v>0</v>
          </cell>
          <cell r="CQ157">
            <v>0</v>
          </cell>
          <cell r="CR157">
            <v>9.452</v>
          </cell>
          <cell r="CS157">
            <v>0.92</v>
          </cell>
          <cell r="CT157">
            <v>22.716999999999999</v>
          </cell>
          <cell r="CU157">
            <v>22.716999999999999</v>
          </cell>
          <cell r="CV157">
            <v>13.5</v>
          </cell>
          <cell r="CW157">
            <v>21.47</v>
          </cell>
          <cell r="CX157">
            <v>0</v>
          </cell>
          <cell r="CY157">
            <v>23.914999999999999</v>
          </cell>
          <cell r="CZ157">
            <v>15.442</v>
          </cell>
          <cell r="DA157">
            <v>0</v>
          </cell>
          <cell r="DB157">
            <v>0</v>
          </cell>
          <cell r="DC157">
            <v>0</v>
          </cell>
          <cell r="DD157">
            <v>24.763999999999999</v>
          </cell>
          <cell r="DE157">
            <v>3.5</v>
          </cell>
          <cell r="DF157">
            <v>21.260999999999999</v>
          </cell>
          <cell r="DG157">
            <v>14.94</v>
          </cell>
        </row>
        <row r="158">
          <cell r="B158">
            <v>0</v>
          </cell>
          <cell r="C158">
            <v>29.126000000000001</v>
          </cell>
          <cell r="D158">
            <v>29.126000000000001</v>
          </cell>
          <cell r="E158">
            <v>29.126000000000001</v>
          </cell>
          <cell r="F158">
            <v>18.085999999999999</v>
          </cell>
          <cell r="G158">
            <v>18.085999999999999</v>
          </cell>
          <cell r="H158">
            <v>2</v>
          </cell>
          <cell r="I158">
            <v>0</v>
          </cell>
          <cell r="J158">
            <v>52.776000000000003</v>
          </cell>
          <cell r="K158">
            <v>52.776000000000003</v>
          </cell>
          <cell r="L158">
            <v>52.776000000000003</v>
          </cell>
          <cell r="M158">
            <v>52.776000000000003</v>
          </cell>
          <cell r="N158">
            <v>19.693000000000001</v>
          </cell>
          <cell r="O158">
            <v>19.693000000000001</v>
          </cell>
          <cell r="P158">
            <v>19.693000000000001</v>
          </cell>
          <cell r="Q158">
            <v>13.21</v>
          </cell>
          <cell r="R158">
            <v>2</v>
          </cell>
          <cell r="S158">
            <v>1.8</v>
          </cell>
          <cell r="T158">
            <v>8.1</v>
          </cell>
          <cell r="U158">
            <v>9.6999999999999993</v>
          </cell>
          <cell r="V158">
            <v>15.752000000000001</v>
          </cell>
          <cell r="W158">
            <v>4.8840000000000003</v>
          </cell>
          <cell r="X158">
            <v>13.922000000000001</v>
          </cell>
          <cell r="Y158">
            <v>14.542</v>
          </cell>
          <cell r="Z158">
            <v>14.388999999999999</v>
          </cell>
          <cell r="AA158">
            <v>14.56</v>
          </cell>
          <cell r="AB158">
            <v>14.51</v>
          </cell>
          <cell r="AC158">
            <v>5.0389999999999997</v>
          </cell>
          <cell r="AD158">
            <v>10.036</v>
          </cell>
          <cell r="AE158">
            <v>10.036</v>
          </cell>
          <cell r="AF158">
            <v>10.036</v>
          </cell>
          <cell r="AG158">
            <v>10.036</v>
          </cell>
          <cell r="AH158">
            <v>4.17</v>
          </cell>
          <cell r="AI158">
            <v>127.30800000000001</v>
          </cell>
          <cell r="AJ158">
            <v>17.391999999999999</v>
          </cell>
          <cell r="AK158">
            <v>17.391999999999999</v>
          </cell>
          <cell r="AL158">
            <v>17.391999999999999</v>
          </cell>
          <cell r="AM158">
            <v>17.391999999999999</v>
          </cell>
          <cell r="AN158">
            <v>17.391999999999999</v>
          </cell>
          <cell r="AO158">
            <v>17.391999999999999</v>
          </cell>
          <cell r="AP158">
            <v>17.391999999999999</v>
          </cell>
          <cell r="AQ158">
            <v>36.159999999999997</v>
          </cell>
          <cell r="AR158">
            <v>4.8</v>
          </cell>
          <cell r="AS158">
            <v>3.1059999999999999</v>
          </cell>
          <cell r="AT158">
            <v>7.375</v>
          </cell>
          <cell r="AU158">
            <v>7.375</v>
          </cell>
          <cell r="AV158">
            <v>14.805999999999999</v>
          </cell>
          <cell r="AW158">
            <v>13.51</v>
          </cell>
          <cell r="AX158">
            <v>13.41</v>
          </cell>
          <cell r="AY158">
            <v>11.138</v>
          </cell>
          <cell r="AZ158">
            <v>11.138</v>
          </cell>
          <cell r="BA158">
            <v>11.138</v>
          </cell>
          <cell r="BB158">
            <v>11.138</v>
          </cell>
          <cell r="BC158">
            <v>11.138</v>
          </cell>
          <cell r="BD158">
            <v>11.138</v>
          </cell>
          <cell r="BE158">
            <v>11.138</v>
          </cell>
          <cell r="BF158">
            <v>11.138</v>
          </cell>
          <cell r="BG158">
            <v>11.138</v>
          </cell>
          <cell r="BH158">
            <v>11.138</v>
          </cell>
          <cell r="BI158">
            <v>15.315</v>
          </cell>
          <cell r="BJ158">
            <v>15.315</v>
          </cell>
          <cell r="BK158">
            <v>15.226000000000001</v>
          </cell>
          <cell r="BL158">
            <v>15.053000000000001</v>
          </cell>
          <cell r="BM158">
            <v>14.94</v>
          </cell>
          <cell r="BN158">
            <v>15.311</v>
          </cell>
          <cell r="BO158">
            <v>14.984</v>
          </cell>
          <cell r="BP158">
            <v>15.315</v>
          </cell>
          <cell r="BQ158">
            <v>14.843</v>
          </cell>
          <cell r="BR158">
            <v>15.315</v>
          </cell>
          <cell r="BS158">
            <v>13.03</v>
          </cell>
          <cell r="BT158">
            <v>1287.72</v>
          </cell>
          <cell r="BU158">
            <v>16.568000000000001</v>
          </cell>
          <cell r="BV158">
            <v>0</v>
          </cell>
          <cell r="BW158">
            <v>36.549999999999997</v>
          </cell>
          <cell r="BX158">
            <v>22.164000000000001</v>
          </cell>
          <cell r="BY158">
            <v>32.429000000000002</v>
          </cell>
          <cell r="BZ158">
            <v>22.611000000000001</v>
          </cell>
          <cell r="CA158">
            <v>25.922000000000001</v>
          </cell>
          <cell r="CB158">
            <v>34.39</v>
          </cell>
          <cell r="CC158">
            <v>15.53</v>
          </cell>
          <cell r="CD158">
            <v>36.99</v>
          </cell>
          <cell r="CE158">
            <v>20.024999999999999</v>
          </cell>
          <cell r="CF158">
            <v>30.428000000000001</v>
          </cell>
          <cell r="CG158">
            <v>9.4407766990291258</v>
          </cell>
          <cell r="CH158">
            <v>0</v>
          </cell>
          <cell r="CI158">
            <v>0</v>
          </cell>
          <cell r="CJ158">
            <v>0</v>
          </cell>
          <cell r="CK158">
            <v>22.33</v>
          </cell>
          <cell r="CL158">
            <v>43.689</v>
          </cell>
          <cell r="CM158">
            <v>4.8540000000000001</v>
          </cell>
          <cell r="CN158">
            <v>1</v>
          </cell>
          <cell r="CO158">
            <v>9.7080000000000002</v>
          </cell>
          <cell r="CP158">
            <v>0</v>
          </cell>
          <cell r="CQ158">
            <v>0</v>
          </cell>
          <cell r="CR158">
            <v>9.452</v>
          </cell>
          <cell r="CS158">
            <v>0.92</v>
          </cell>
          <cell r="CT158">
            <v>22.716999999999999</v>
          </cell>
          <cell r="CU158">
            <v>22.716999999999999</v>
          </cell>
          <cell r="CV158">
            <v>13.5</v>
          </cell>
          <cell r="CW158">
            <v>21.47</v>
          </cell>
          <cell r="CX158">
            <v>0</v>
          </cell>
          <cell r="CY158">
            <v>23.914999999999999</v>
          </cell>
          <cell r="CZ158">
            <v>15.442</v>
          </cell>
          <cell r="DA158">
            <v>0</v>
          </cell>
          <cell r="DB158">
            <v>0</v>
          </cell>
          <cell r="DC158">
            <v>0</v>
          </cell>
          <cell r="DD158">
            <v>24.763999999999999</v>
          </cell>
          <cell r="DE158">
            <v>3.5</v>
          </cell>
          <cell r="DF158">
            <v>21.260999999999999</v>
          </cell>
          <cell r="DG158">
            <v>14.94</v>
          </cell>
        </row>
        <row r="159">
          <cell r="B159">
            <v>0</v>
          </cell>
          <cell r="C159">
            <v>29.126000000000001</v>
          </cell>
          <cell r="D159">
            <v>29.126000000000001</v>
          </cell>
          <cell r="E159">
            <v>29.126000000000001</v>
          </cell>
          <cell r="F159">
            <v>18.085999999999999</v>
          </cell>
          <cell r="G159">
            <v>18.085999999999999</v>
          </cell>
          <cell r="H159">
            <v>2</v>
          </cell>
          <cell r="I159">
            <v>0</v>
          </cell>
          <cell r="J159">
            <v>52.776000000000003</v>
          </cell>
          <cell r="K159">
            <v>52.776000000000003</v>
          </cell>
          <cell r="L159">
            <v>52.776000000000003</v>
          </cell>
          <cell r="M159">
            <v>52.776000000000003</v>
          </cell>
          <cell r="N159">
            <v>19.693000000000001</v>
          </cell>
          <cell r="O159">
            <v>19.693000000000001</v>
          </cell>
          <cell r="P159">
            <v>19.693000000000001</v>
          </cell>
          <cell r="Q159">
            <v>13.21</v>
          </cell>
          <cell r="R159">
            <v>2</v>
          </cell>
          <cell r="S159">
            <v>1.8</v>
          </cell>
          <cell r="T159">
            <v>8.1</v>
          </cell>
          <cell r="U159">
            <v>9.6999999999999993</v>
          </cell>
          <cell r="V159">
            <v>15.752000000000001</v>
          </cell>
          <cell r="W159">
            <v>4.8840000000000003</v>
          </cell>
          <cell r="X159">
            <v>13.922000000000001</v>
          </cell>
          <cell r="Y159">
            <v>14.542</v>
          </cell>
          <cell r="Z159">
            <v>14.388999999999999</v>
          </cell>
          <cell r="AA159">
            <v>14.56</v>
          </cell>
          <cell r="AB159">
            <v>14.51</v>
          </cell>
          <cell r="AC159">
            <v>5.0389999999999997</v>
          </cell>
          <cell r="AD159">
            <v>10.036</v>
          </cell>
          <cell r="AE159">
            <v>10.036</v>
          </cell>
          <cell r="AF159">
            <v>10.036</v>
          </cell>
          <cell r="AG159">
            <v>10.036</v>
          </cell>
          <cell r="AH159">
            <v>4.17</v>
          </cell>
          <cell r="AI159">
            <v>127.30800000000001</v>
          </cell>
          <cell r="AJ159">
            <v>17.391999999999999</v>
          </cell>
          <cell r="AK159">
            <v>17.391999999999999</v>
          </cell>
          <cell r="AL159">
            <v>17.391999999999999</v>
          </cell>
          <cell r="AM159">
            <v>17.391999999999999</v>
          </cell>
          <cell r="AN159">
            <v>17.391999999999999</v>
          </cell>
          <cell r="AO159">
            <v>17.391999999999999</v>
          </cell>
          <cell r="AP159">
            <v>17.391999999999999</v>
          </cell>
          <cell r="AQ159">
            <v>36.159999999999997</v>
          </cell>
          <cell r="AR159">
            <v>4.8</v>
          </cell>
          <cell r="AS159">
            <v>3.1059999999999999</v>
          </cell>
          <cell r="AT159">
            <v>7.375</v>
          </cell>
          <cell r="AU159">
            <v>7.375</v>
          </cell>
          <cell r="AV159">
            <v>14.805999999999999</v>
          </cell>
          <cell r="AW159">
            <v>13.51</v>
          </cell>
          <cell r="AX159">
            <v>13.41</v>
          </cell>
          <cell r="AY159">
            <v>11.138</v>
          </cell>
          <cell r="AZ159">
            <v>11.138</v>
          </cell>
          <cell r="BA159">
            <v>11.138</v>
          </cell>
          <cell r="BB159">
            <v>11.138</v>
          </cell>
          <cell r="BC159">
            <v>11.138</v>
          </cell>
          <cell r="BD159">
            <v>11.138</v>
          </cell>
          <cell r="BE159">
            <v>11.138</v>
          </cell>
          <cell r="BF159">
            <v>11.138</v>
          </cell>
          <cell r="BG159">
            <v>11.138</v>
          </cell>
          <cell r="BH159">
            <v>11.138</v>
          </cell>
          <cell r="BI159">
            <v>15.315</v>
          </cell>
          <cell r="BJ159">
            <v>15.315</v>
          </cell>
          <cell r="BK159">
            <v>15.226000000000001</v>
          </cell>
          <cell r="BL159">
            <v>15.053000000000001</v>
          </cell>
          <cell r="BM159">
            <v>14.94</v>
          </cell>
          <cell r="BN159">
            <v>15.311</v>
          </cell>
          <cell r="BO159">
            <v>14.984</v>
          </cell>
          <cell r="BP159">
            <v>15.315</v>
          </cell>
          <cell r="BQ159">
            <v>14.843</v>
          </cell>
          <cell r="BR159">
            <v>15.315</v>
          </cell>
          <cell r="BS159">
            <v>13.03</v>
          </cell>
          <cell r="BT159">
            <v>1404.71</v>
          </cell>
          <cell r="BU159">
            <v>16.568000000000001</v>
          </cell>
          <cell r="BV159">
            <v>0</v>
          </cell>
          <cell r="BW159">
            <v>36.549999999999997</v>
          </cell>
          <cell r="BX159">
            <v>22.164000000000001</v>
          </cell>
          <cell r="BY159">
            <v>32.429000000000002</v>
          </cell>
          <cell r="BZ159">
            <v>22.611000000000001</v>
          </cell>
          <cell r="CA159">
            <v>25.922000000000001</v>
          </cell>
          <cell r="CB159">
            <v>34.39</v>
          </cell>
          <cell r="CC159">
            <v>15.53</v>
          </cell>
          <cell r="CD159">
            <v>36.99</v>
          </cell>
          <cell r="CE159">
            <v>20.024999999999999</v>
          </cell>
          <cell r="CF159">
            <v>30.428000000000001</v>
          </cell>
          <cell r="CG159">
            <v>9.4407766990291258</v>
          </cell>
          <cell r="CH159">
            <v>0</v>
          </cell>
          <cell r="CI159">
            <v>0</v>
          </cell>
          <cell r="CJ159">
            <v>0</v>
          </cell>
          <cell r="CK159">
            <v>22.33</v>
          </cell>
          <cell r="CL159">
            <v>43.689</v>
          </cell>
          <cell r="CM159">
            <v>4.8540000000000001</v>
          </cell>
          <cell r="CN159">
            <v>1</v>
          </cell>
          <cell r="CO159">
            <v>9.7080000000000002</v>
          </cell>
          <cell r="CP159">
            <v>0</v>
          </cell>
          <cell r="CQ159">
            <v>0</v>
          </cell>
          <cell r="CR159">
            <v>9.452</v>
          </cell>
          <cell r="CS159">
            <v>0.92</v>
          </cell>
          <cell r="CT159">
            <v>22.716999999999999</v>
          </cell>
          <cell r="CU159">
            <v>22.716999999999999</v>
          </cell>
          <cell r="CV159">
            <v>13.5</v>
          </cell>
          <cell r="CW159">
            <v>21.47</v>
          </cell>
          <cell r="CX159">
            <v>0</v>
          </cell>
          <cell r="CY159">
            <v>23.914999999999999</v>
          </cell>
          <cell r="CZ159">
            <v>15.442</v>
          </cell>
          <cell r="DA159">
            <v>0</v>
          </cell>
          <cell r="DB159">
            <v>0</v>
          </cell>
          <cell r="DC159">
            <v>0</v>
          </cell>
          <cell r="DD159">
            <v>24.763999999999999</v>
          </cell>
          <cell r="DE159">
            <v>3.5</v>
          </cell>
          <cell r="DF159">
            <v>21.260999999999999</v>
          </cell>
          <cell r="DG159">
            <v>14.94</v>
          </cell>
        </row>
        <row r="160">
          <cell r="B160">
            <v>0</v>
          </cell>
          <cell r="C160">
            <v>29.126000000000001</v>
          </cell>
          <cell r="D160">
            <v>29.126000000000001</v>
          </cell>
          <cell r="E160">
            <v>29.126000000000001</v>
          </cell>
          <cell r="F160">
            <v>18.085999999999999</v>
          </cell>
          <cell r="G160">
            <v>18.085999999999999</v>
          </cell>
          <cell r="H160">
            <v>2</v>
          </cell>
          <cell r="I160">
            <v>0</v>
          </cell>
          <cell r="J160">
            <v>52.776000000000003</v>
          </cell>
          <cell r="K160">
            <v>52.776000000000003</v>
          </cell>
          <cell r="L160">
            <v>52.776000000000003</v>
          </cell>
          <cell r="M160">
            <v>52.776000000000003</v>
          </cell>
          <cell r="N160">
            <v>19.693000000000001</v>
          </cell>
          <cell r="O160">
            <v>19.693000000000001</v>
          </cell>
          <cell r="P160">
            <v>19.693000000000001</v>
          </cell>
          <cell r="Q160">
            <v>13.21</v>
          </cell>
          <cell r="R160">
            <v>2</v>
          </cell>
          <cell r="S160">
            <v>1.8</v>
          </cell>
          <cell r="T160">
            <v>8.1</v>
          </cell>
          <cell r="U160">
            <v>9.6999999999999993</v>
          </cell>
          <cell r="V160">
            <v>15.752000000000001</v>
          </cell>
          <cell r="W160">
            <v>4.8840000000000003</v>
          </cell>
          <cell r="X160">
            <v>13.922000000000001</v>
          </cell>
          <cell r="Y160">
            <v>14.542</v>
          </cell>
          <cell r="Z160">
            <v>14.388999999999999</v>
          </cell>
          <cell r="AA160">
            <v>14.56</v>
          </cell>
          <cell r="AB160">
            <v>14.51</v>
          </cell>
          <cell r="AC160">
            <v>5.0389999999999997</v>
          </cell>
          <cell r="AD160">
            <v>10.036</v>
          </cell>
          <cell r="AE160">
            <v>10.036</v>
          </cell>
          <cell r="AF160">
            <v>10.036</v>
          </cell>
          <cell r="AG160">
            <v>10.036</v>
          </cell>
          <cell r="AH160">
            <v>4.17</v>
          </cell>
          <cell r="AI160">
            <v>127.30800000000001</v>
          </cell>
          <cell r="AJ160">
            <v>17.391999999999999</v>
          </cell>
          <cell r="AK160">
            <v>17.391999999999999</v>
          </cell>
          <cell r="AL160">
            <v>17.391999999999999</v>
          </cell>
          <cell r="AM160">
            <v>17.391999999999999</v>
          </cell>
          <cell r="AN160">
            <v>17.391999999999999</v>
          </cell>
          <cell r="AO160">
            <v>17.391999999999999</v>
          </cell>
          <cell r="AP160">
            <v>17.391999999999999</v>
          </cell>
          <cell r="AQ160">
            <v>36.159999999999997</v>
          </cell>
          <cell r="AR160">
            <v>4.8</v>
          </cell>
          <cell r="AS160">
            <v>3.1059999999999999</v>
          </cell>
          <cell r="AT160">
            <v>7.375</v>
          </cell>
          <cell r="AU160">
            <v>7.375</v>
          </cell>
          <cell r="AV160">
            <v>14.805999999999999</v>
          </cell>
          <cell r="AW160">
            <v>13.51</v>
          </cell>
          <cell r="AX160">
            <v>13.41</v>
          </cell>
          <cell r="AY160">
            <v>11.138</v>
          </cell>
          <cell r="AZ160">
            <v>11.138</v>
          </cell>
          <cell r="BA160">
            <v>11.138</v>
          </cell>
          <cell r="BB160">
            <v>11.138</v>
          </cell>
          <cell r="BC160">
            <v>11.138</v>
          </cell>
          <cell r="BD160">
            <v>11.138</v>
          </cell>
          <cell r="BE160">
            <v>11.138</v>
          </cell>
          <cell r="BF160">
            <v>11.138</v>
          </cell>
          <cell r="BG160">
            <v>11.138</v>
          </cell>
          <cell r="BH160">
            <v>11.138</v>
          </cell>
          <cell r="BI160">
            <v>15.315</v>
          </cell>
          <cell r="BJ160">
            <v>15.315</v>
          </cell>
          <cell r="BK160">
            <v>15.226000000000001</v>
          </cell>
          <cell r="BL160">
            <v>15.053000000000001</v>
          </cell>
          <cell r="BM160">
            <v>14.94</v>
          </cell>
          <cell r="BN160">
            <v>15.311</v>
          </cell>
          <cell r="BO160">
            <v>14.984</v>
          </cell>
          <cell r="BP160">
            <v>15.315</v>
          </cell>
          <cell r="BQ160">
            <v>14.843</v>
          </cell>
          <cell r="BR160">
            <v>15.315</v>
          </cell>
          <cell r="BS160">
            <v>13.03</v>
          </cell>
          <cell r="BT160">
            <v>1431.58</v>
          </cell>
          <cell r="BU160">
            <v>16.568000000000001</v>
          </cell>
          <cell r="BV160">
            <v>0</v>
          </cell>
          <cell r="BW160">
            <v>36.549999999999997</v>
          </cell>
          <cell r="BX160">
            <v>22.164000000000001</v>
          </cell>
          <cell r="BY160">
            <v>32.429000000000002</v>
          </cell>
          <cell r="BZ160">
            <v>22.611000000000001</v>
          </cell>
          <cell r="CA160">
            <v>25.922000000000001</v>
          </cell>
          <cell r="CB160">
            <v>34.39</v>
          </cell>
          <cell r="CC160">
            <v>15.53</v>
          </cell>
          <cell r="CD160">
            <v>36.99</v>
          </cell>
          <cell r="CE160">
            <v>20.024999999999999</v>
          </cell>
          <cell r="CF160">
            <v>30.428000000000001</v>
          </cell>
          <cell r="CG160">
            <v>9.4407766990291258</v>
          </cell>
          <cell r="CH160">
            <v>0</v>
          </cell>
          <cell r="CI160">
            <v>0</v>
          </cell>
          <cell r="CJ160">
            <v>0</v>
          </cell>
          <cell r="CK160">
            <v>22.33</v>
          </cell>
          <cell r="CL160">
            <v>43.689</v>
          </cell>
          <cell r="CM160">
            <v>4.8540000000000001</v>
          </cell>
          <cell r="CN160">
            <v>1</v>
          </cell>
          <cell r="CO160">
            <v>9.7080000000000002</v>
          </cell>
          <cell r="CP160">
            <v>0</v>
          </cell>
          <cell r="CQ160">
            <v>0</v>
          </cell>
          <cell r="CR160">
            <v>9.452</v>
          </cell>
          <cell r="CS160">
            <v>0.92</v>
          </cell>
          <cell r="CT160">
            <v>22.716999999999999</v>
          </cell>
          <cell r="CU160">
            <v>22.716999999999999</v>
          </cell>
          <cell r="CV160">
            <v>13.5</v>
          </cell>
          <cell r="CW160">
            <v>21.47</v>
          </cell>
          <cell r="CX160">
            <v>0</v>
          </cell>
          <cell r="CY160">
            <v>23.914999999999999</v>
          </cell>
          <cell r="CZ160">
            <v>15.442</v>
          </cell>
          <cell r="DA160">
            <v>0</v>
          </cell>
          <cell r="DB160">
            <v>0</v>
          </cell>
          <cell r="DC160">
            <v>0</v>
          </cell>
          <cell r="DD160">
            <v>24.763999999999999</v>
          </cell>
          <cell r="DE160">
            <v>3.5</v>
          </cell>
          <cell r="DF160">
            <v>21.260999999999999</v>
          </cell>
          <cell r="DG160">
            <v>14.94</v>
          </cell>
        </row>
        <row r="161">
          <cell r="B161">
            <v>0</v>
          </cell>
          <cell r="C161">
            <v>29.126000000000001</v>
          </cell>
          <cell r="D161">
            <v>29.126000000000001</v>
          </cell>
          <cell r="E161">
            <v>29.126000000000001</v>
          </cell>
          <cell r="F161">
            <v>18.085999999999999</v>
          </cell>
          <cell r="G161">
            <v>18.085999999999999</v>
          </cell>
          <cell r="H161">
            <v>2</v>
          </cell>
          <cell r="I161">
            <v>0</v>
          </cell>
          <cell r="J161">
            <v>52.776000000000003</v>
          </cell>
          <cell r="K161">
            <v>52.776000000000003</v>
          </cell>
          <cell r="L161">
            <v>52.776000000000003</v>
          </cell>
          <cell r="M161">
            <v>52.776000000000003</v>
          </cell>
          <cell r="N161">
            <v>19.693000000000001</v>
          </cell>
          <cell r="O161">
            <v>19.693000000000001</v>
          </cell>
          <cell r="P161">
            <v>19.693000000000001</v>
          </cell>
          <cell r="Q161">
            <v>13.21</v>
          </cell>
          <cell r="R161">
            <v>2</v>
          </cell>
          <cell r="S161">
            <v>1.8</v>
          </cell>
          <cell r="T161">
            <v>8.1</v>
          </cell>
          <cell r="U161">
            <v>9.6999999999999993</v>
          </cell>
          <cell r="V161">
            <v>15.752000000000001</v>
          </cell>
          <cell r="W161">
            <v>4.8840000000000003</v>
          </cell>
          <cell r="X161">
            <v>13.922000000000001</v>
          </cell>
          <cell r="Y161">
            <v>14.542</v>
          </cell>
          <cell r="Z161">
            <v>14.388999999999999</v>
          </cell>
          <cell r="AA161">
            <v>14.56</v>
          </cell>
          <cell r="AB161">
            <v>14.51</v>
          </cell>
          <cell r="AC161">
            <v>5.0389999999999997</v>
          </cell>
          <cell r="AD161">
            <v>10.036</v>
          </cell>
          <cell r="AE161">
            <v>10.036</v>
          </cell>
          <cell r="AF161">
            <v>10.036</v>
          </cell>
          <cell r="AG161">
            <v>10.036</v>
          </cell>
          <cell r="AH161">
            <v>4.17</v>
          </cell>
          <cell r="AI161">
            <v>127.30800000000001</v>
          </cell>
          <cell r="AJ161">
            <v>17.391999999999999</v>
          </cell>
          <cell r="AK161">
            <v>17.391999999999999</v>
          </cell>
          <cell r="AL161">
            <v>17.391999999999999</v>
          </cell>
          <cell r="AM161">
            <v>17.391999999999999</v>
          </cell>
          <cell r="AN161">
            <v>17.391999999999999</v>
          </cell>
          <cell r="AO161">
            <v>17.391999999999999</v>
          </cell>
          <cell r="AP161">
            <v>17.391999999999999</v>
          </cell>
          <cell r="AQ161">
            <v>36.159999999999997</v>
          </cell>
          <cell r="AR161">
            <v>4.8</v>
          </cell>
          <cell r="AS161">
            <v>3.1059999999999999</v>
          </cell>
          <cell r="AT161">
            <v>7.375</v>
          </cell>
          <cell r="AU161">
            <v>7.375</v>
          </cell>
          <cell r="AV161">
            <v>14.805999999999999</v>
          </cell>
          <cell r="AW161">
            <v>13.51</v>
          </cell>
          <cell r="AX161">
            <v>13.41</v>
          </cell>
          <cell r="AY161">
            <v>11.138</v>
          </cell>
          <cell r="AZ161">
            <v>11.138</v>
          </cell>
          <cell r="BA161">
            <v>11.138</v>
          </cell>
          <cell r="BB161">
            <v>11.138</v>
          </cell>
          <cell r="BC161">
            <v>11.138</v>
          </cell>
          <cell r="BD161">
            <v>11.138</v>
          </cell>
          <cell r="BE161">
            <v>11.138</v>
          </cell>
          <cell r="BF161">
            <v>11.138</v>
          </cell>
          <cell r="BG161">
            <v>11.138</v>
          </cell>
          <cell r="BH161">
            <v>11.138</v>
          </cell>
          <cell r="BI161">
            <v>15.315</v>
          </cell>
          <cell r="BJ161">
            <v>15.315</v>
          </cell>
          <cell r="BK161">
            <v>15.226000000000001</v>
          </cell>
          <cell r="BL161">
            <v>15.053000000000001</v>
          </cell>
          <cell r="BM161">
            <v>14.94</v>
          </cell>
          <cell r="BN161">
            <v>15.311</v>
          </cell>
          <cell r="BO161">
            <v>14.984</v>
          </cell>
          <cell r="BP161">
            <v>15.315</v>
          </cell>
          <cell r="BQ161">
            <v>14.843</v>
          </cell>
          <cell r="BR161">
            <v>15.315</v>
          </cell>
          <cell r="BS161">
            <v>13.03</v>
          </cell>
          <cell r="BT161">
            <v>1437.16</v>
          </cell>
          <cell r="BU161">
            <v>16.568000000000001</v>
          </cell>
          <cell r="BV161">
            <v>0</v>
          </cell>
          <cell r="BW161">
            <v>36.549999999999997</v>
          </cell>
          <cell r="BX161">
            <v>22.164000000000001</v>
          </cell>
          <cell r="BY161">
            <v>32.429000000000002</v>
          </cell>
          <cell r="BZ161">
            <v>22.611000000000001</v>
          </cell>
          <cell r="CA161">
            <v>25.922000000000001</v>
          </cell>
          <cell r="CB161">
            <v>34.39</v>
          </cell>
          <cell r="CC161">
            <v>15.53</v>
          </cell>
          <cell r="CD161">
            <v>36.99</v>
          </cell>
          <cell r="CE161">
            <v>20.024999999999999</v>
          </cell>
          <cell r="CF161">
            <v>30.428000000000001</v>
          </cell>
          <cell r="CG161">
            <v>9.4407766990291258</v>
          </cell>
          <cell r="CH161">
            <v>0</v>
          </cell>
          <cell r="CI161">
            <v>0</v>
          </cell>
          <cell r="CJ161">
            <v>0</v>
          </cell>
          <cell r="CK161">
            <v>22.33</v>
          </cell>
          <cell r="CL161">
            <v>43.689</v>
          </cell>
          <cell r="CM161">
            <v>4.8540000000000001</v>
          </cell>
          <cell r="CN161">
            <v>1</v>
          </cell>
          <cell r="CO161">
            <v>9.7080000000000002</v>
          </cell>
          <cell r="CP161">
            <v>0</v>
          </cell>
          <cell r="CQ161">
            <v>0</v>
          </cell>
          <cell r="CR161">
            <v>9.452</v>
          </cell>
          <cell r="CS161">
            <v>0.92</v>
          </cell>
          <cell r="CT161">
            <v>22.716999999999999</v>
          </cell>
          <cell r="CU161">
            <v>22.716999999999999</v>
          </cell>
          <cell r="CV161">
            <v>13.5</v>
          </cell>
          <cell r="CW161">
            <v>21.47</v>
          </cell>
          <cell r="CX161">
            <v>0</v>
          </cell>
          <cell r="CY161">
            <v>23.914999999999999</v>
          </cell>
          <cell r="CZ161">
            <v>15.442</v>
          </cell>
          <cell r="DA161">
            <v>0</v>
          </cell>
          <cell r="DB161">
            <v>0</v>
          </cell>
          <cell r="DC161">
            <v>0</v>
          </cell>
          <cell r="DD161">
            <v>24.763999999999999</v>
          </cell>
          <cell r="DE161">
            <v>3.5</v>
          </cell>
          <cell r="DF161">
            <v>21.260999999999999</v>
          </cell>
          <cell r="DG161">
            <v>14.94</v>
          </cell>
        </row>
        <row r="162">
          <cell r="B162">
            <v>0</v>
          </cell>
          <cell r="C162">
            <v>29.126000000000001</v>
          </cell>
          <cell r="D162">
            <v>29.126000000000001</v>
          </cell>
          <cell r="E162">
            <v>29.126000000000001</v>
          </cell>
          <cell r="F162">
            <v>18.085999999999999</v>
          </cell>
          <cell r="G162">
            <v>18.085999999999999</v>
          </cell>
          <cell r="H162">
            <v>2</v>
          </cell>
          <cell r="I162">
            <v>0</v>
          </cell>
          <cell r="J162">
            <v>52.776000000000003</v>
          </cell>
          <cell r="K162">
            <v>52.776000000000003</v>
          </cell>
          <cell r="L162">
            <v>52.776000000000003</v>
          </cell>
          <cell r="M162">
            <v>52.776000000000003</v>
          </cell>
          <cell r="N162">
            <v>19.693000000000001</v>
          </cell>
          <cell r="O162">
            <v>19.693000000000001</v>
          </cell>
          <cell r="P162">
            <v>19.693000000000001</v>
          </cell>
          <cell r="Q162">
            <v>13.21</v>
          </cell>
          <cell r="R162">
            <v>2</v>
          </cell>
          <cell r="S162">
            <v>1.8</v>
          </cell>
          <cell r="T162">
            <v>8.1</v>
          </cell>
          <cell r="U162">
            <v>9.6999999999999993</v>
          </cell>
          <cell r="V162">
            <v>15.752000000000001</v>
          </cell>
          <cell r="W162">
            <v>4.8840000000000003</v>
          </cell>
          <cell r="X162">
            <v>13.922000000000001</v>
          </cell>
          <cell r="Y162">
            <v>14.542</v>
          </cell>
          <cell r="Z162">
            <v>14.388999999999999</v>
          </cell>
          <cell r="AA162">
            <v>14.56</v>
          </cell>
          <cell r="AB162">
            <v>14.51</v>
          </cell>
          <cell r="AC162">
            <v>5.0389999999999997</v>
          </cell>
          <cell r="AD162">
            <v>10.036</v>
          </cell>
          <cell r="AE162">
            <v>10.036</v>
          </cell>
          <cell r="AF162">
            <v>10.036</v>
          </cell>
          <cell r="AG162">
            <v>10.036</v>
          </cell>
          <cell r="AH162">
            <v>4.17</v>
          </cell>
          <cell r="AI162">
            <v>127.30800000000001</v>
          </cell>
          <cell r="AJ162">
            <v>17.391999999999999</v>
          </cell>
          <cell r="AK162">
            <v>17.391999999999999</v>
          </cell>
          <cell r="AL162">
            <v>17.391999999999999</v>
          </cell>
          <cell r="AM162">
            <v>17.391999999999999</v>
          </cell>
          <cell r="AN162">
            <v>17.391999999999999</v>
          </cell>
          <cell r="AO162">
            <v>17.391999999999999</v>
          </cell>
          <cell r="AP162">
            <v>17.391999999999999</v>
          </cell>
          <cell r="AQ162">
            <v>36.159999999999997</v>
          </cell>
          <cell r="AR162">
            <v>4.8</v>
          </cell>
          <cell r="AS162">
            <v>3.1059999999999999</v>
          </cell>
          <cell r="AT162">
            <v>7.375</v>
          </cell>
          <cell r="AU162">
            <v>7.375</v>
          </cell>
          <cell r="AV162">
            <v>14.805999999999999</v>
          </cell>
          <cell r="AW162">
            <v>13.51</v>
          </cell>
          <cell r="AX162">
            <v>13.41</v>
          </cell>
          <cell r="AY162">
            <v>11.138</v>
          </cell>
          <cell r="AZ162">
            <v>11.138</v>
          </cell>
          <cell r="BA162">
            <v>11.138</v>
          </cell>
          <cell r="BB162">
            <v>11.138</v>
          </cell>
          <cell r="BC162">
            <v>11.138</v>
          </cell>
          <cell r="BD162">
            <v>11.138</v>
          </cell>
          <cell r="BE162">
            <v>11.138</v>
          </cell>
          <cell r="BF162">
            <v>11.138</v>
          </cell>
          <cell r="BG162">
            <v>11.138</v>
          </cell>
          <cell r="BH162">
            <v>11.138</v>
          </cell>
          <cell r="BI162">
            <v>15.315</v>
          </cell>
          <cell r="BJ162">
            <v>15.315</v>
          </cell>
          <cell r="BK162">
            <v>15.226000000000001</v>
          </cell>
          <cell r="BL162">
            <v>15.053000000000001</v>
          </cell>
          <cell r="BM162">
            <v>14.94</v>
          </cell>
          <cell r="BN162">
            <v>15.311</v>
          </cell>
          <cell r="BO162">
            <v>14.984</v>
          </cell>
          <cell r="BP162">
            <v>15.315</v>
          </cell>
          <cell r="BQ162">
            <v>14.843</v>
          </cell>
          <cell r="BR162">
            <v>15.315</v>
          </cell>
          <cell r="BS162">
            <v>13.03</v>
          </cell>
          <cell r="BT162">
            <v>1430.13</v>
          </cell>
          <cell r="BU162">
            <v>16.568000000000001</v>
          </cell>
          <cell r="BV162">
            <v>0</v>
          </cell>
          <cell r="BW162">
            <v>36.549999999999997</v>
          </cell>
          <cell r="BX162">
            <v>22.164000000000001</v>
          </cell>
          <cell r="BY162">
            <v>32.429000000000002</v>
          </cell>
          <cell r="BZ162">
            <v>22.611000000000001</v>
          </cell>
          <cell r="CA162">
            <v>25.922000000000001</v>
          </cell>
          <cell r="CB162">
            <v>34.39</v>
          </cell>
          <cell r="CC162">
            <v>15.53</v>
          </cell>
          <cell r="CD162">
            <v>36.99</v>
          </cell>
          <cell r="CE162">
            <v>20.024999999999999</v>
          </cell>
          <cell r="CF162">
            <v>30.428000000000001</v>
          </cell>
          <cell r="CG162">
            <v>9.4407766990291258</v>
          </cell>
          <cell r="CH162">
            <v>0</v>
          </cell>
          <cell r="CI162">
            <v>0</v>
          </cell>
          <cell r="CJ162">
            <v>0</v>
          </cell>
          <cell r="CK162">
            <v>22.33</v>
          </cell>
          <cell r="CL162">
            <v>43.689</v>
          </cell>
          <cell r="CM162">
            <v>4.8540000000000001</v>
          </cell>
          <cell r="CN162">
            <v>1</v>
          </cell>
          <cell r="CO162">
            <v>9.7080000000000002</v>
          </cell>
          <cell r="CP162">
            <v>0</v>
          </cell>
          <cell r="CQ162">
            <v>0</v>
          </cell>
          <cell r="CR162">
            <v>9.452</v>
          </cell>
          <cell r="CS162">
            <v>0.92</v>
          </cell>
          <cell r="CT162">
            <v>22.716999999999999</v>
          </cell>
          <cell r="CU162">
            <v>22.716999999999999</v>
          </cell>
          <cell r="CV162">
            <v>13.5</v>
          </cell>
          <cell r="CW162">
            <v>21.47</v>
          </cell>
          <cell r="CX162">
            <v>0</v>
          </cell>
          <cell r="CY162">
            <v>23.914999999999999</v>
          </cell>
          <cell r="CZ162">
            <v>15.442</v>
          </cell>
          <cell r="DA162">
            <v>0</v>
          </cell>
          <cell r="DB162">
            <v>0</v>
          </cell>
          <cell r="DC162">
            <v>0</v>
          </cell>
          <cell r="DD162">
            <v>24.763999999999999</v>
          </cell>
          <cell r="DE162">
            <v>3.5</v>
          </cell>
          <cell r="DF162">
            <v>21.260999999999999</v>
          </cell>
          <cell r="DG162">
            <v>14.94</v>
          </cell>
        </row>
        <row r="163">
          <cell r="B163">
            <v>0</v>
          </cell>
          <cell r="C163">
            <v>29.126000000000001</v>
          </cell>
          <cell r="D163">
            <v>29.126000000000001</v>
          </cell>
          <cell r="E163">
            <v>29.126000000000001</v>
          </cell>
          <cell r="F163">
            <v>18.085999999999999</v>
          </cell>
          <cell r="G163">
            <v>18.085999999999999</v>
          </cell>
          <cell r="H163">
            <v>2</v>
          </cell>
          <cell r="I163">
            <v>0</v>
          </cell>
          <cell r="J163">
            <v>52.776000000000003</v>
          </cell>
          <cell r="K163">
            <v>52.776000000000003</v>
          </cell>
          <cell r="L163">
            <v>52.776000000000003</v>
          </cell>
          <cell r="M163">
            <v>52.776000000000003</v>
          </cell>
          <cell r="N163">
            <v>19.693000000000001</v>
          </cell>
          <cell r="O163">
            <v>19.693000000000001</v>
          </cell>
          <cell r="P163">
            <v>19.693000000000001</v>
          </cell>
          <cell r="Q163">
            <v>13.21</v>
          </cell>
          <cell r="R163">
            <v>2</v>
          </cell>
          <cell r="S163">
            <v>1.8</v>
          </cell>
          <cell r="T163">
            <v>8.1</v>
          </cell>
          <cell r="U163">
            <v>9.6999999999999993</v>
          </cell>
          <cell r="V163">
            <v>15.752000000000001</v>
          </cell>
          <cell r="W163">
            <v>4.8840000000000003</v>
          </cell>
          <cell r="X163">
            <v>13.922000000000001</v>
          </cell>
          <cell r="Y163">
            <v>14.542</v>
          </cell>
          <cell r="Z163">
            <v>14.388999999999999</v>
          </cell>
          <cell r="AA163">
            <v>14.56</v>
          </cell>
          <cell r="AB163">
            <v>14.51</v>
          </cell>
          <cell r="AC163">
            <v>5.0389999999999997</v>
          </cell>
          <cell r="AD163">
            <v>10.036</v>
          </cell>
          <cell r="AE163">
            <v>10.036</v>
          </cell>
          <cell r="AF163">
            <v>10.036</v>
          </cell>
          <cell r="AG163">
            <v>10.036</v>
          </cell>
          <cell r="AH163">
            <v>4.17</v>
          </cell>
          <cell r="AI163">
            <v>127.30800000000001</v>
          </cell>
          <cell r="AJ163">
            <v>17.391999999999999</v>
          </cell>
          <cell r="AK163">
            <v>17.391999999999999</v>
          </cell>
          <cell r="AL163">
            <v>17.391999999999999</v>
          </cell>
          <cell r="AM163">
            <v>17.391999999999999</v>
          </cell>
          <cell r="AN163">
            <v>17.391999999999999</v>
          </cell>
          <cell r="AO163">
            <v>17.391999999999999</v>
          </cell>
          <cell r="AP163">
            <v>17.391999999999999</v>
          </cell>
          <cell r="AQ163">
            <v>36.159999999999997</v>
          </cell>
          <cell r="AR163">
            <v>4.8</v>
          </cell>
          <cell r="AS163">
            <v>3.1059999999999999</v>
          </cell>
          <cell r="AT163">
            <v>7.375</v>
          </cell>
          <cell r="AU163">
            <v>7.375</v>
          </cell>
          <cell r="AV163">
            <v>14.805999999999999</v>
          </cell>
          <cell r="AW163">
            <v>13.51</v>
          </cell>
          <cell r="AX163">
            <v>13.41</v>
          </cell>
          <cell r="AY163">
            <v>11.138</v>
          </cell>
          <cell r="AZ163">
            <v>11.138</v>
          </cell>
          <cell r="BA163">
            <v>11.138</v>
          </cell>
          <cell r="BB163">
            <v>11.138</v>
          </cell>
          <cell r="BC163">
            <v>11.138</v>
          </cell>
          <cell r="BD163">
            <v>11.138</v>
          </cell>
          <cell r="BE163">
            <v>11.138</v>
          </cell>
          <cell r="BF163">
            <v>11.138</v>
          </cell>
          <cell r="BG163">
            <v>11.138</v>
          </cell>
          <cell r="BH163">
            <v>11.138</v>
          </cell>
          <cell r="BI163">
            <v>15.315</v>
          </cell>
          <cell r="BJ163">
            <v>15.315</v>
          </cell>
          <cell r="BK163">
            <v>15.226000000000001</v>
          </cell>
          <cell r="BL163">
            <v>15.053000000000001</v>
          </cell>
          <cell r="BM163">
            <v>14.94</v>
          </cell>
          <cell r="BN163">
            <v>15.311</v>
          </cell>
          <cell r="BO163">
            <v>14.984</v>
          </cell>
          <cell r="BP163">
            <v>15.315</v>
          </cell>
          <cell r="BQ163">
            <v>14.843</v>
          </cell>
          <cell r="BR163">
            <v>15.315</v>
          </cell>
          <cell r="BS163">
            <v>13.03</v>
          </cell>
          <cell r="BT163">
            <v>1402.39</v>
          </cell>
          <cell r="BU163">
            <v>16.568000000000001</v>
          </cell>
          <cell r="BV163">
            <v>0</v>
          </cell>
          <cell r="BW163">
            <v>36.549999999999997</v>
          </cell>
          <cell r="BX163">
            <v>22.164000000000001</v>
          </cell>
          <cell r="BY163">
            <v>32.429000000000002</v>
          </cell>
          <cell r="BZ163">
            <v>22.611000000000001</v>
          </cell>
          <cell r="CA163">
            <v>25.922000000000001</v>
          </cell>
          <cell r="CB163">
            <v>34.39</v>
          </cell>
          <cell r="CC163">
            <v>15.53</v>
          </cell>
          <cell r="CD163">
            <v>36.99</v>
          </cell>
          <cell r="CE163">
            <v>20.024999999999999</v>
          </cell>
          <cell r="CF163">
            <v>30.428000000000001</v>
          </cell>
          <cell r="CG163">
            <v>9.4407766990291258</v>
          </cell>
          <cell r="CH163">
            <v>0</v>
          </cell>
          <cell r="CI163">
            <v>0</v>
          </cell>
          <cell r="CJ163">
            <v>0</v>
          </cell>
          <cell r="CK163">
            <v>22.33</v>
          </cell>
          <cell r="CL163">
            <v>43.689</v>
          </cell>
          <cell r="CM163">
            <v>4.8540000000000001</v>
          </cell>
          <cell r="CN163">
            <v>1</v>
          </cell>
          <cell r="CO163">
            <v>9.7080000000000002</v>
          </cell>
          <cell r="CP163">
            <v>0</v>
          </cell>
          <cell r="CQ163">
            <v>0</v>
          </cell>
          <cell r="CR163">
            <v>9.452</v>
          </cell>
          <cell r="CS163">
            <v>0.92</v>
          </cell>
          <cell r="CT163">
            <v>22.716999999999999</v>
          </cell>
          <cell r="CU163">
            <v>22.716999999999999</v>
          </cell>
          <cell r="CV163">
            <v>13.5</v>
          </cell>
          <cell r="CW163">
            <v>21.47</v>
          </cell>
          <cell r="CX163">
            <v>0</v>
          </cell>
          <cell r="CY163">
            <v>23.914999999999999</v>
          </cell>
          <cell r="CZ163">
            <v>15.442</v>
          </cell>
          <cell r="DA163">
            <v>0</v>
          </cell>
          <cell r="DB163">
            <v>0</v>
          </cell>
          <cell r="DC163">
            <v>0</v>
          </cell>
          <cell r="DD163">
            <v>24.763999999999999</v>
          </cell>
          <cell r="DE163">
            <v>3.5</v>
          </cell>
          <cell r="DF163">
            <v>21.260999999999999</v>
          </cell>
          <cell r="DG163">
            <v>14.94</v>
          </cell>
        </row>
        <row r="164">
          <cell r="B164">
            <v>0</v>
          </cell>
          <cell r="C164">
            <v>29.126000000000001</v>
          </cell>
          <cell r="D164">
            <v>29.126000000000001</v>
          </cell>
          <cell r="E164">
            <v>29.126000000000001</v>
          </cell>
          <cell r="F164">
            <v>18.085999999999999</v>
          </cell>
          <cell r="G164">
            <v>18.085999999999999</v>
          </cell>
          <cell r="H164">
            <v>2</v>
          </cell>
          <cell r="I164">
            <v>0</v>
          </cell>
          <cell r="J164">
            <v>52.776000000000003</v>
          </cell>
          <cell r="K164">
            <v>52.776000000000003</v>
          </cell>
          <cell r="L164">
            <v>52.776000000000003</v>
          </cell>
          <cell r="M164">
            <v>52.776000000000003</v>
          </cell>
          <cell r="N164">
            <v>19.693000000000001</v>
          </cell>
          <cell r="O164">
            <v>19.693000000000001</v>
          </cell>
          <cell r="P164">
            <v>19.693000000000001</v>
          </cell>
          <cell r="Q164">
            <v>13.21</v>
          </cell>
          <cell r="R164">
            <v>2</v>
          </cell>
          <cell r="S164">
            <v>1.8</v>
          </cell>
          <cell r="T164">
            <v>8.1</v>
          </cell>
          <cell r="U164">
            <v>9.6999999999999993</v>
          </cell>
          <cell r="V164">
            <v>15.752000000000001</v>
          </cell>
          <cell r="W164">
            <v>4.8840000000000003</v>
          </cell>
          <cell r="X164">
            <v>13.922000000000001</v>
          </cell>
          <cell r="Y164">
            <v>14.542</v>
          </cell>
          <cell r="Z164">
            <v>14.388999999999999</v>
          </cell>
          <cell r="AA164">
            <v>14.56</v>
          </cell>
          <cell r="AB164">
            <v>14.51</v>
          </cell>
          <cell r="AC164">
            <v>5.0389999999999997</v>
          </cell>
          <cell r="AD164">
            <v>10.036</v>
          </cell>
          <cell r="AE164">
            <v>10.036</v>
          </cell>
          <cell r="AF164">
            <v>10.036</v>
          </cell>
          <cell r="AG164">
            <v>10.036</v>
          </cell>
          <cell r="AH164">
            <v>4.17</v>
          </cell>
          <cell r="AI164">
            <v>127.30800000000001</v>
          </cell>
          <cell r="AJ164">
            <v>17.391999999999999</v>
          </cell>
          <cell r="AK164">
            <v>17.391999999999999</v>
          </cell>
          <cell r="AL164">
            <v>17.391999999999999</v>
          </cell>
          <cell r="AM164">
            <v>17.391999999999999</v>
          </cell>
          <cell r="AN164">
            <v>17.391999999999999</v>
          </cell>
          <cell r="AO164">
            <v>17.391999999999999</v>
          </cell>
          <cell r="AP164">
            <v>17.391999999999999</v>
          </cell>
          <cell r="AQ164">
            <v>36.159999999999997</v>
          </cell>
          <cell r="AR164">
            <v>4.8</v>
          </cell>
          <cell r="AS164">
            <v>3.1059999999999999</v>
          </cell>
          <cell r="AT164">
            <v>7.375</v>
          </cell>
          <cell r="AU164">
            <v>7.375</v>
          </cell>
          <cell r="AV164">
            <v>14.805999999999999</v>
          </cell>
          <cell r="AW164">
            <v>13.51</v>
          </cell>
          <cell r="AX164">
            <v>13.41</v>
          </cell>
          <cell r="AY164">
            <v>11.138</v>
          </cell>
          <cell r="AZ164">
            <v>11.138</v>
          </cell>
          <cell r="BA164">
            <v>11.138</v>
          </cell>
          <cell r="BB164">
            <v>11.138</v>
          </cell>
          <cell r="BC164">
            <v>11.138</v>
          </cell>
          <cell r="BD164">
            <v>11.138</v>
          </cell>
          <cell r="BE164">
            <v>11.138</v>
          </cell>
          <cell r="BF164">
            <v>11.138</v>
          </cell>
          <cell r="BG164">
            <v>11.138</v>
          </cell>
          <cell r="BH164">
            <v>11.138</v>
          </cell>
          <cell r="BI164">
            <v>15.315</v>
          </cell>
          <cell r="BJ164">
            <v>15.315</v>
          </cell>
          <cell r="BK164">
            <v>15.226000000000001</v>
          </cell>
          <cell r="BL164">
            <v>15.053000000000001</v>
          </cell>
          <cell r="BM164">
            <v>14.94</v>
          </cell>
          <cell r="BN164">
            <v>15.311</v>
          </cell>
          <cell r="BO164">
            <v>14.984</v>
          </cell>
          <cell r="BP164">
            <v>15.315</v>
          </cell>
          <cell r="BQ164">
            <v>14.843</v>
          </cell>
          <cell r="BR164">
            <v>15.315</v>
          </cell>
          <cell r="BS164">
            <v>13.03</v>
          </cell>
          <cell r="BT164">
            <v>1400.26</v>
          </cell>
          <cell r="BU164">
            <v>16.568000000000001</v>
          </cell>
          <cell r="BV164">
            <v>0</v>
          </cell>
          <cell r="BW164">
            <v>36.549999999999997</v>
          </cell>
          <cell r="BX164">
            <v>22.164000000000001</v>
          </cell>
          <cell r="BY164">
            <v>32.429000000000002</v>
          </cell>
          <cell r="BZ164">
            <v>22.611000000000001</v>
          </cell>
          <cell r="CA164">
            <v>25.922000000000001</v>
          </cell>
          <cell r="CB164">
            <v>34.39</v>
          </cell>
          <cell r="CC164">
            <v>15.53</v>
          </cell>
          <cell r="CD164">
            <v>36.99</v>
          </cell>
          <cell r="CE164">
            <v>20.024999999999999</v>
          </cell>
          <cell r="CF164">
            <v>30.428000000000001</v>
          </cell>
          <cell r="CG164">
            <v>9.4407766990291258</v>
          </cell>
          <cell r="CH164">
            <v>0</v>
          </cell>
          <cell r="CI164">
            <v>0</v>
          </cell>
          <cell r="CJ164">
            <v>0</v>
          </cell>
          <cell r="CK164">
            <v>22.33</v>
          </cell>
          <cell r="CL164">
            <v>43.689</v>
          </cell>
          <cell r="CM164">
            <v>4.8540000000000001</v>
          </cell>
          <cell r="CN164">
            <v>1</v>
          </cell>
          <cell r="CO164">
            <v>9.7080000000000002</v>
          </cell>
          <cell r="CP164">
            <v>0</v>
          </cell>
          <cell r="CQ164">
            <v>0</v>
          </cell>
          <cell r="CR164">
            <v>9.452</v>
          </cell>
          <cell r="CS164">
            <v>0.92</v>
          </cell>
          <cell r="CT164">
            <v>22.716999999999999</v>
          </cell>
          <cell r="CU164">
            <v>22.716999999999999</v>
          </cell>
          <cell r="CV164">
            <v>13.5</v>
          </cell>
          <cell r="CW164">
            <v>21.47</v>
          </cell>
          <cell r="CX164">
            <v>0</v>
          </cell>
          <cell r="CY164">
            <v>23.914999999999999</v>
          </cell>
          <cell r="CZ164">
            <v>15.442</v>
          </cell>
          <cell r="DA164">
            <v>0</v>
          </cell>
          <cell r="DB164">
            <v>0</v>
          </cell>
          <cell r="DC164">
            <v>0</v>
          </cell>
          <cell r="DD164">
            <v>24.763999999999999</v>
          </cell>
          <cell r="DE164">
            <v>3.5</v>
          </cell>
          <cell r="DF164">
            <v>21.260999999999999</v>
          </cell>
          <cell r="DG164">
            <v>14.94</v>
          </cell>
        </row>
        <row r="165">
          <cell r="B165">
            <v>0</v>
          </cell>
          <cell r="C165">
            <v>29.126000000000001</v>
          </cell>
          <cell r="D165">
            <v>29.126000000000001</v>
          </cell>
          <cell r="E165">
            <v>29.126000000000001</v>
          </cell>
          <cell r="F165">
            <v>18.085999999999999</v>
          </cell>
          <cell r="G165">
            <v>18.085999999999999</v>
          </cell>
          <cell r="H165">
            <v>2</v>
          </cell>
          <cell r="I165">
            <v>0</v>
          </cell>
          <cell r="J165">
            <v>52.776000000000003</v>
          </cell>
          <cell r="K165">
            <v>52.776000000000003</v>
          </cell>
          <cell r="L165">
            <v>52.776000000000003</v>
          </cell>
          <cell r="M165">
            <v>52.776000000000003</v>
          </cell>
          <cell r="N165">
            <v>19.693000000000001</v>
          </cell>
          <cell r="O165">
            <v>19.693000000000001</v>
          </cell>
          <cell r="P165">
            <v>19.693000000000001</v>
          </cell>
          <cell r="Q165">
            <v>13.21</v>
          </cell>
          <cell r="R165">
            <v>2</v>
          </cell>
          <cell r="S165">
            <v>1.8</v>
          </cell>
          <cell r="T165">
            <v>8.1</v>
          </cell>
          <cell r="U165">
            <v>9.6999999999999993</v>
          </cell>
          <cell r="V165">
            <v>15.752000000000001</v>
          </cell>
          <cell r="W165">
            <v>4.8840000000000003</v>
          </cell>
          <cell r="X165">
            <v>13.922000000000001</v>
          </cell>
          <cell r="Y165">
            <v>14.542</v>
          </cell>
          <cell r="Z165">
            <v>14.388999999999999</v>
          </cell>
          <cell r="AA165">
            <v>14.56</v>
          </cell>
          <cell r="AB165">
            <v>14.51</v>
          </cell>
          <cell r="AC165">
            <v>5.0389999999999997</v>
          </cell>
          <cell r="AD165">
            <v>10.036</v>
          </cell>
          <cell r="AE165">
            <v>10.036</v>
          </cell>
          <cell r="AF165">
            <v>10.036</v>
          </cell>
          <cell r="AG165">
            <v>10.036</v>
          </cell>
          <cell r="AH165">
            <v>4.17</v>
          </cell>
          <cell r="AI165">
            <v>127.30800000000001</v>
          </cell>
          <cell r="AJ165">
            <v>17.391999999999999</v>
          </cell>
          <cell r="AK165">
            <v>17.391999999999999</v>
          </cell>
          <cell r="AL165">
            <v>17.391999999999999</v>
          </cell>
          <cell r="AM165">
            <v>17.391999999999999</v>
          </cell>
          <cell r="AN165">
            <v>17.391999999999999</v>
          </cell>
          <cell r="AO165">
            <v>17.391999999999999</v>
          </cell>
          <cell r="AP165">
            <v>17.391999999999999</v>
          </cell>
          <cell r="AQ165">
            <v>36.159999999999997</v>
          </cell>
          <cell r="AR165">
            <v>4.8</v>
          </cell>
          <cell r="AS165">
            <v>3.1059999999999999</v>
          </cell>
          <cell r="AT165">
            <v>7.375</v>
          </cell>
          <cell r="AU165">
            <v>7.375</v>
          </cell>
          <cell r="AV165">
            <v>14.805999999999999</v>
          </cell>
          <cell r="AW165">
            <v>13.51</v>
          </cell>
          <cell r="AX165">
            <v>13.41</v>
          </cell>
          <cell r="AY165">
            <v>11.138</v>
          </cell>
          <cell r="AZ165">
            <v>11.138</v>
          </cell>
          <cell r="BA165">
            <v>11.138</v>
          </cell>
          <cell r="BB165">
            <v>11.138</v>
          </cell>
          <cell r="BC165">
            <v>11.138</v>
          </cell>
          <cell r="BD165">
            <v>11.138</v>
          </cell>
          <cell r="BE165">
            <v>11.138</v>
          </cell>
          <cell r="BF165">
            <v>11.138</v>
          </cell>
          <cell r="BG165">
            <v>11.138</v>
          </cell>
          <cell r="BH165">
            <v>11.138</v>
          </cell>
          <cell r="BI165">
            <v>15.315</v>
          </cell>
          <cell r="BJ165">
            <v>15.315</v>
          </cell>
          <cell r="BK165">
            <v>15.226000000000001</v>
          </cell>
          <cell r="BL165">
            <v>15.053000000000001</v>
          </cell>
          <cell r="BM165">
            <v>14.94</v>
          </cell>
          <cell r="BN165">
            <v>15.311</v>
          </cell>
          <cell r="BO165">
            <v>14.984</v>
          </cell>
          <cell r="BP165">
            <v>15.315</v>
          </cell>
          <cell r="BQ165">
            <v>14.843</v>
          </cell>
          <cell r="BR165">
            <v>15.315</v>
          </cell>
          <cell r="BS165">
            <v>13.03</v>
          </cell>
          <cell r="BT165">
            <v>1348.41</v>
          </cell>
          <cell r="BU165">
            <v>16.568000000000001</v>
          </cell>
          <cell r="BV165">
            <v>0</v>
          </cell>
          <cell r="BW165">
            <v>36.549999999999997</v>
          </cell>
          <cell r="BX165">
            <v>22.164000000000001</v>
          </cell>
          <cell r="BY165">
            <v>32.429000000000002</v>
          </cell>
          <cell r="BZ165">
            <v>22.611000000000001</v>
          </cell>
          <cell r="CA165">
            <v>25.922000000000001</v>
          </cell>
          <cell r="CB165">
            <v>34.39</v>
          </cell>
          <cell r="CC165">
            <v>15.53</v>
          </cell>
          <cell r="CD165">
            <v>36.99</v>
          </cell>
          <cell r="CE165">
            <v>20.024999999999999</v>
          </cell>
          <cell r="CF165">
            <v>30.428000000000001</v>
          </cell>
          <cell r="CG165">
            <v>9.4407766990291258</v>
          </cell>
          <cell r="CH165">
            <v>0</v>
          </cell>
          <cell r="CI165">
            <v>0</v>
          </cell>
          <cell r="CJ165">
            <v>0</v>
          </cell>
          <cell r="CK165">
            <v>22.33</v>
          </cell>
          <cell r="CL165">
            <v>43.689</v>
          </cell>
          <cell r="CM165">
            <v>4.8540000000000001</v>
          </cell>
          <cell r="CN165">
            <v>1</v>
          </cell>
          <cell r="CO165">
            <v>9.7080000000000002</v>
          </cell>
          <cell r="CP165">
            <v>0</v>
          </cell>
          <cell r="CQ165">
            <v>0</v>
          </cell>
          <cell r="CR165">
            <v>9.452</v>
          </cell>
          <cell r="CS165">
            <v>0.92</v>
          </cell>
          <cell r="CT165">
            <v>22.716999999999999</v>
          </cell>
          <cell r="CU165">
            <v>22.716999999999999</v>
          </cell>
          <cell r="CV165">
            <v>13.5</v>
          </cell>
          <cell r="CW165">
            <v>21.47</v>
          </cell>
          <cell r="CX165">
            <v>0</v>
          </cell>
          <cell r="CY165">
            <v>23.914999999999999</v>
          </cell>
          <cell r="CZ165">
            <v>15.442</v>
          </cell>
          <cell r="DA165">
            <v>0</v>
          </cell>
          <cell r="DB165">
            <v>0</v>
          </cell>
          <cell r="DC165">
            <v>0</v>
          </cell>
          <cell r="DD165">
            <v>24.763999999999999</v>
          </cell>
          <cell r="DE165">
            <v>3.5</v>
          </cell>
          <cell r="DF165">
            <v>21.260999999999999</v>
          </cell>
          <cell r="DG165">
            <v>14.94</v>
          </cell>
        </row>
        <row r="166">
          <cell r="B166">
            <v>0</v>
          </cell>
          <cell r="C166">
            <v>29.126000000000001</v>
          </cell>
          <cell r="D166">
            <v>29.126000000000001</v>
          </cell>
          <cell r="E166">
            <v>29.126000000000001</v>
          </cell>
          <cell r="F166">
            <v>18.085999999999999</v>
          </cell>
          <cell r="G166">
            <v>18.085999999999999</v>
          </cell>
          <cell r="H166">
            <v>2</v>
          </cell>
          <cell r="I166">
            <v>0</v>
          </cell>
          <cell r="J166">
            <v>52.776000000000003</v>
          </cell>
          <cell r="K166">
            <v>52.776000000000003</v>
          </cell>
          <cell r="L166">
            <v>52.776000000000003</v>
          </cell>
          <cell r="M166">
            <v>52.776000000000003</v>
          </cell>
          <cell r="N166">
            <v>19.693000000000001</v>
          </cell>
          <cell r="O166">
            <v>19.693000000000001</v>
          </cell>
          <cell r="P166">
            <v>19.693000000000001</v>
          </cell>
          <cell r="Q166">
            <v>13.21</v>
          </cell>
          <cell r="R166">
            <v>2</v>
          </cell>
          <cell r="S166">
            <v>1.8</v>
          </cell>
          <cell r="T166">
            <v>8.1</v>
          </cell>
          <cell r="U166">
            <v>9.6999999999999993</v>
          </cell>
          <cell r="V166">
            <v>15.752000000000001</v>
          </cell>
          <cell r="W166">
            <v>4.8840000000000003</v>
          </cell>
          <cell r="X166">
            <v>13.922000000000001</v>
          </cell>
          <cell r="Y166">
            <v>14.542</v>
          </cell>
          <cell r="Z166">
            <v>14.388999999999999</v>
          </cell>
          <cell r="AA166">
            <v>14.56</v>
          </cell>
          <cell r="AB166">
            <v>14.51</v>
          </cell>
          <cell r="AC166">
            <v>5.0389999999999997</v>
          </cell>
          <cell r="AD166">
            <v>10.036</v>
          </cell>
          <cell r="AE166">
            <v>10.036</v>
          </cell>
          <cell r="AF166">
            <v>10.036</v>
          </cell>
          <cell r="AG166">
            <v>10.036</v>
          </cell>
          <cell r="AH166">
            <v>4.17</v>
          </cell>
          <cell r="AI166">
            <v>127.30800000000001</v>
          </cell>
          <cell r="AJ166">
            <v>17.391999999999999</v>
          </cell>
          <cell r="AK166">
            <v>17.391999999999999</v>
          </cell>
          <cell r="AL166">
            <v>17.391999999999999</v>
          </cell>
          <cell r="AM166">
            <v>17.391999999999999</v>
          </cell>
          <cell r="AN166">
            <v>17.391999999999999</v>
          </cell>
          <cell r="AO166">
            <v>17.391999999999999</v>
          </cell>
          <cell r="AP166">
            <v>17.391999999999999</v>
          </cell>
          <cell r="AQ166">
            <v>36.159999999999997</v>
          </cell>
          <cell r="AR166">
            <v>4.8</v>
          </cell>
          <cell r="AS166">
            <v>3.1059999999999999</v>
          </cell>
          <cell r="AT166">
            <v>7.375</v>
          </cell>
          <cell r="AU166">
            <v>7.375</v>
          </cell>
          <cell r="AV166">
            <v>14.805999999999999</v>
          </cell>
          <cell r="AW166">
            <v>13.51</v>
          </cell>
          <cell r="AX166">
            <v>13.41</v>
          </cell>
          <cell r="AY166">
            <v>11.138</v>
          </cell>
          <cell r="AZ166">
            <v>11.138</v>
          </cell>
          <cell r="BA166">
            <v>11.138</v>
          </cell>
          <cell r="BB166">
            <v>11.138</v>
          </cell>
          <cell r="BC166">
            <v>11.138</v>
          </cell>
          <cell r="BD166">
            <v>11.138</v>
          </cell>
          <cell r="BE166">
            <v>11.138</v>
          </cell>
          <cell r="BF166">
            <v>11.138</v>
          </cell>
          <cell r="BG166">
            <v>11.138</v>
          </cell>
          <cell r="BH166">
            <v>11.138</v>
          </cell>
          <cell r="BI166">
            <v>15.315</v>
          </cell>
          <cell r="BJ166">
            <v>15.315</v>
          </cell>
          <cell r="BK166">
            <v>15.226000000000001</v>
          </cell>
          <cell r="BL166">
            <v>15.053000000000001</v>
          </cell>
          <cell r="BM166">
            <v>14.94</v>
          </cell>
          <cell r="BN166">
            <v>15.311</v>
          </cell>
          <cell r="BO166">
            <v>14.984</v>
          </cell>
          <cell r="BP166">
            <v>15.315</v>
          </cell>
          <cell r="BQ166">
            <v>14.843</v>
          </cell>
          <cell r="BR166">
            <v>15.315</v>
          </cell>
          <cell r="BS166">
            <v>13.03</v>
          </cell>
          <cell r="BT166">
            <v>1341.58</v>
          </cell>
          <cell r="BU166">
            <v>16.568000000000001</v>
          </cell>
          <cell r="BV166">
            <v>0</v>
          </cell>
          <cell r="BW166">
            <v>36.549999999999997</v>
          </cell>
          <cell r="BX166">
            <v>22.164000000000001</v>
          </cell>
          <cell r="BY166">
            <v>32.429000000000002</v>
          </cell>
          <cell r="BZ166">
            <v>22.611000000000001</v>
          </cell>
          <cell r="CA166">
            <v>25.922000000000001</v>
          </cell>
          <cell r="CB166">
            <v>34.39</v>
          </cell>
          <cell r="CC166">
            <v>15.53</v>
          </cell>
          <cell r="CD166">
            <v>36.99</v>
          </cell>
          <cell r="CE166">
            <v>20.024999999999999</v>
          </cell>
          <cell r="CF166">
            <v>30.428000000000001</v>
          </cell>
          <cell r="CG166">
            <v>9.4407766990291258</v>
          </cell>
          <cell r="CH166">
            <v>0</v>
          </cell>
          <cell r="CI166">
            <v>0</v>
          </cell>
          <cell r="CJ166">
            <v>0</v>
          </cell>
          <cell r="CK166">
            <v>22.33</v>
          </cell>
          <cell r="CL166">
            <v>43.689</v>
          </cell>
          <cell r="CM166">
            <v>4.8540000000000001</v>
          </cell>
          <cell r="CN166">
            <v>1</v>
          </cell>
          <cell r="CO166">
            <v>9.7080000000000002</v>
          </cell>
          <cell r="CP166">
            <v>0</v>
          </cell>
          <cell r="CQ166">
            <v>0</v>
          </cell>
          <cell r="CR166">
            <v>9.452</v>
          </cell>
          <cell r="CS166">
            <v>0.92</v>
          </cell>
          <cell r="CT166">
            <v>22.716999999999999</v>
          </cell>
          <cell r="CU166">
            <v>22.716999999999999</v>
          </cell>
          <cell r="CV166">
            <v>13.5</v>
          </cell>
          <cell r="CW166">
            <v>21.47</v>
          </cell>
          <cell r="CX166">
            <v>0</v>
          </cell>
          <cell r="CY166">
            <v>23.914999999999999</v>
          </cell>
          <cell r="CZ166">
            <v>15.442</v>
          </cell>
          <cell r="DA166">
            <v>0</v>
          </cell>
          <cell r="DB166">
            <v>0</v>
          </cell>
          <cell r="DC166">
            <v>0</v>
          </cell>
          <cell r="DD166">
            <v>24.763999999999999</v>
          </cell>
          <cell r="DE166">
            <v>3.5</v>
          </cell>
          <cell r="DF166">
            <v>21.260999999999999</v>
          </cell>
          <cell r="DG166">
            <v>14.94</v>
          </cell>
        </row>
        <row r="167">
          <cell r="B167">
            <v>0</v>
          </cell>
          <cell r="C167">
            <v>29.126000000000001</v>
          </cell>
          <cell r="D167">
            <v>29.126000000000001</v>
          </cell>
          <cell r="E167">
            <v>29.126000000000001</v>
          </cell>
          <cell r="F167">
            <v>18.085999999999999</v>
          </cell>
          <cell r="G167">
            <v>18.085999999999999</v>
          </cell>
          <cell r="H167">
            <v>2</v>
          </cell>
          <cell r="I167">
            <v>0</v>
          </cell>
          <cell r="J167">
            <v>52.776000000000003</v>
          </cell>
          <cell r="K167">
            <v>52.776000000000003</v>
          </cell>
          <cell r="L167">
            <v>52.776000000000003</v>
          </cell>
          <cell r="M167">
            <v>52.776000000000003</v>
          </cell>
          <cell r="N167">
            <v>19.693000000000001</v>
          </cell>
          <cell r="O167">
            <v>19.693000000000001</v>
          </cell>
          <cell r="P167">
            <v>19.693000000000001</v>
          </cell>
          <cell r="Q167">
            <v>13.21</v>
          </cell>
          <cell r="R167">
            <v>2</v>
          </cell>
          <cell r="S167">
            <v>1.8</v>
          </cell>
          <cell r="T167">
            <v>8.1</v>
          </cell>
          <cell r="U167">
            <v>9.6999999999999993</v>
          </cell>
          <cell r="V167">
            <v>15.752000000000001</v>
          </cell>
          <cell r="W167">
            <v>4.8840000000000003</v>
          </cell>
          <cell r="X167">
            <v>13.922000000000001</v>
          </cell>
          <cell r="Y167">
            <v>14.542</v>
          </cell>
          <cell r="Z167">
            <v>14.388999999999999</v>
          </cell>
          <cell r="AA167">
            <v>14.56</v>
          </cell>
          <cell r="AB167">
            <v>14.51</v>
          </cell>
          <cell r="AC167">
            <v>5.0389999999999997</v>
          </cell>
          <cell r="AD167">
            <v>10.036</v>
          </cell>
          <cell r="AE167">
            <v>10.036</v>
          </cell>
          <cell r="AF167">
            <v>10.036</v>
          </cell>
          <cell r="AG167">
            <v>10.036</v>
          </cell>
          <cell r="AH167">
            <v>4.17</v>
          </cell>
          <cell r="AI167">
            <v>127.30800000000001</v>
          </cell>
          <cell r="AJ167">
            <v>17.391999999999999</v>
          </cell>
          <cell r="AK167">
            <v>17.391999999999999</v>
          </cell>
          <cell r="AL167">
            <v>17.391999999999999</v>
          </cell>
          <cell r="AM167">
            <v>17.391999999999999</v>
          </cell>
          <cell r="AN167">
            <v>17.391999999999999</v>
          </cell>
          <cell r="AO167">
            <v>17.391999999999999</v>
          </cell>
          <cell r="AP167">
            <v>17.391999999999999</v>
          </cell>
          <cell r="AQ167">
            <v>36.159999999999997</v>
          </cell>
          <cell r="AR167">
            <v>4.8</v>
          </cell>
          <cell r="AS167">
            <v>3.1059999999999999</v>
          </cell>
          <cell r="AT167">
            <v>7.375</v>
          </cell>
          <cell r="AU167">
            <v>7.375</v>
          </cell>
          <cell r="AV167">
            <v>14.805999999999999</v>
          </cell>
          <cell r="AW167">
            <v>13.51</v>
          </cell>
          <cell r="AX167">
            <v>13.41</v>
          </cell>
          <cell r="AY167">
            <v>11.138</v>
          </cell>
          <cell r="AZ167">
            <v>11.138</v>
          </cell>
          <cell r="BA167">
            <v>11.138</v>
          </cell>
          <cell r="BB167">
            <v>11.138</v>
          </cell>
          <cell r="BC167">
            <v>11.138</v>
          </cell>
          <cell r="BD167">
            <v>11.138</v>
          </cell>
          <cell r="BE167">
            <v>11.138</v>
          </cell>
          <cell r="BF167">
            <v>11.138</v>
          </cell>
          <cell r="BG167">
            <v>11.138</v>
          </cell>
          <cell r="BH167">
            <v>11.138</v>
          </cell>
          <cell r="BI167">
            <v>15.315</v>
          </cell>
          <cell r="BJ167">
            <v>15.315</v>
          </cell>
          <cell r="BK167">
            <v>15.226000000000001</v>
          </cell>
          <cell r="BL167">
            <v>15.053000000000001</v>
          </cell>
          <cell r="BM167">
            <v>14.94</v>
          </cell>
          <cell r="BN167">
            <v>15.311</v>
          </cell>
          <cell r="BO167">
            <v>14.984</v>
          </cell>
          <cell r="BP167">
            <v>15.315</v>
          </cell>
          <cell r="BQ167">
            <v>14.843</v>
          </cell>
          <cell r="BR167">
            <v>15.315</v>
          </cell>
          <cell r="BS167">
            <v>13.03</v>
          </cell>
          <cell r="BT167">
            <v>1325.82</v>
          </cell>
          <cell r="BU167">
            <v>16.568000000000001</v>
          </cell>
          <cell r="BV167">
            <v>0</v>
          </cell>
          <cell r="BW167">
            <v>36.549999999999997</v>
          </cell>
          <cell r="BX167">
            <v>22.164000000000001</v>
          </cell>
          <cell r="BY167">
            <v>32.429000000000002</v>
          </cell>
          <cell r="BZ167">
            <v>22.611000000000001</v>
          </cell>
          <cell r="CA167">
            <v>25.922000000000001</v>
          </cell>
          <cell r="CB167">
            <v>34.39</v>
          </cell>
          <cell r="CC167">
            <v>15.53</v>
          </cell>
          <cell r="CD167">
            <v>36.99</v>
          </cell>
          <cell r="CE167">
            <v>20.024999999999999</v>
          </cell>
          <cell r="CF167">
            <v>30.428000000000001</v>
          </cell>
          <cell r="CG167">
            <v>9.4407766990291258</v>
          </cell>
          <cell r="CH167">
            <v>0</v>
          </cell>
          <cell r="CI167">
            <v>0</v>
          </cell>
          <cell r="CJ167">
            <v>0</v>
          </cell>
          <cell r="CK167">
            <v>22.33</v>
          </cell>
          <cell r="CL167">
            <v>43.689</v>
          </cell>
          <cell r="CM167">
            <v>4.8540000000000001</v>
          </cell>
          <cell r="CN167">
            <v>1</v>
          </cell>
          <cell r="CO167">
            <v>9.7080000000000002</v>
          </cell>
          <cell r="CP167">
            <v>0</v>
          </cell>
          <cell r="CQ167">
            <v>0</v>
          </cell>
          <cell r="CR167">
            <v>9.452</v>
          </cell>
          <cell r="CS167">
            <v>0.92</v>
          </cell>
          <cell r="CT167">
            <v>22.716999999999999</v>
          </cell>
          <cell r="CU167">
            <v>22.716999999999999</v>
          </cell>
          <cell r="CV167">
            <v>13.5</v>
          </cell>
          <cell r="CW167">
            <v>21.47</v>
          </cell>
          <cell r="CX167">
            <v>0</v>
          </cell>
          <cell r="CY167">
            <v>23.914999999999999</v>
          </cell>
          <cell r="CZ167">
            <v>15.442</v>
          </cell>
          <cell r="DA167">
            <v>0</v>
          </cell>
          <cell r="DB167">
            <v>0</v>
          </cell>
          <cell r="DC167">
            <v>0</v>
          </cell>
          <cell r="DD167">
            <v>24.763999999999999</v>
          </cell>
          <cell r="DE167">
            <v>3.5</v>
          </cell>
          <cell r="DF167">
            <v>21.260999999999999</v>
          </cell>
          <cell r="DG167">
            <v>14.94</v>
          </cell>
        </row>
        <row r="168">
          <cell r="B168">
            <v>0</v>
          </cell>
          <cell r="C168">
            <v>29.126000000000001</v>
          </cell>
          <cell r="D168">
            <v>29.126000000000001</v>
          </cell>
          <cell r="E168">
            <v>29.126000000000001</v>
          </cell>
          <cell r="F168">
            <v>18.085999999999999</v>
          </cell>
          <cell r="G168">
            <v>18.085999999999999</v>
          </cell>
          <cell r="H168">
            <v>2</v>
          </cell>
          <cell r="I168">
            <v>0</v>
          </cell>
          <cell r="J168">
            <v>52.776000000000003</v>
          </cell>
          <cell r="K168">
            <v>52.776000000000003</v>
          </cell>
          <cell r="L168">
            <v>52.776000000000003</v>
          </cell>
          <cell r="M168">
            <v>52.776000000000003</v>
          </cell>
          <cell r="N168">
            <v>19.693000000000001</v>
          </cell>
          <cell r="O168">
            <v>19.693000000000001</v>
          </cell>
          <cell r="P168">
            <v>19.693000000000001</v>
          </cell>
          <cell r="Q168">
            <v>13.21</v>
          </cell>
          <cell r="R168">
            <v>2</v>
          </cell>
          <cell r="S168">
            <v>1.8</v>
          </cell>
          <cell r="T168">
            <v>8.1</v>
          </cell>
          <cell r="U168">
            <v>9.6999999999999993</v>
          </cell>
          <cell r="V168">
            <v>15.752000000000001</v>
          </cell>
          <cell r="W168">
            <v>4.8840000000000003</v>
          </cell>
          <cell r="X168">
            <v>13.922000000000001</v>
          </cell>
          <cell r="Y168">
            <v>14.542</v>
          </cell>
          <cell r="Z168">
            <v>14.388999999999999</v>
          </cell>
          <cell r="AA168">
            <v>14.56</v>
          </cell>
          <cell r="AB168">
            <v>14.51</v>
          </cell>
          <cell r="AC168">
            <v>5.0389999999999997</v>
          </cell>
          <cell r="AD168">
            <v>10.036</v>
          </cell>
          <cell r="AE168">
            <v>10.036</v>
          </cell>
          <cell r="AF168">
            <v>10.036</v>
          </cell>
          <cell r="AG168">
            <v>10.036</v>
          </cell>
          <cell r="AH168">
            <v>4.17</v>
          </cell>
          <cell r="AI168">
            <v>127.30800000000001</v>
          </cell>
          <cell r="AJ168">
            <v>17.391999999999999</v>
          </cell>
          <cell r="AK168">
            <v>17.391999999999999</v>
          </cell>
          <cell r="AL168">
            <v>17.391999999999999</v>
          </cell>
          <cell r="AM168">
            <v>17.391999999999999</v>
          </cell>
          <cell r="AN168">
            <v>17.391999999999999</v>
          </cell>
          <cell r="AO168">
            <v>17.391999999999999</v>
          </cell>
          <cell r="AP168">
            <v>17.391999999999999</v>
          </cell>
          <cell r="AQ168">
            <v>36.159999999999997</v>
          </cell>
          <cell r="AR168">
            <v>4.8</v>
          </cell>
          <cell r="AS168">
            <v>3.1059999999999999</v>
          </cell>
          <cell r="AT168">
            <v>7.375</v>
          </cell>
          <cell r="AU168">
            <v>7.375</v>
          </cell>
          <cell r="AV168">
            <v>14.805999999999999</v>
          </cell>
          <cell r="AW168">
            <v>13.51</v>
          </cell>
          <cell r="AX168">
            <v>13.41</v>
          </cell>
          <cell r="AY168">
            <v>11.138</v>
          </cell>
          <cell r="AZ168">
            <v>11.138</v>
          </cell>
          <cell r="BA168">
            <v>11.138</v>
          </cell>
          <cell r="BB168">
            <v>11.138</v>
          </cell>
          <cell r="BC168">
            <v>11.138</v>
          </cell>
          <cell r="BD168">
            <v>11.138</v>
          </cell>
          <cell r="BE168">
            <v>11.138</v>
          </cell>
          <cell r="BF168">
            <v>11.138</v>
          </cell>
          <cell r="BG168">
            <v>11.138</v>
          </cell>
          <cell r="BH168">
            <v>11.138</v>
          </cell>
          <cell r="BI168">
            <v>15.315</v>
          </cell>
          <cell r="BJ168">
            <v>15.315</v>
          </cell>
          <cell r="BK168">
            <v>15.226000000000001</v>
          </cell>
          <cell r="BL168">
            <v>15.053000000000001</v>
          </cell>
          <cell r="BM168">
            <v>14.94</v>
          </cell>
          <cell r="BN168">
            <v>15.311</v>
          </cell>
          <cell r="BO168">
            <v>14.984</v>
          </cell>
          <cell r="BP168">
            <v>15.315</v>
          </cell>
          <cell r="BQ168">
            <v>14.843</v>
          </cell>
          <cell r="BR168">
            <v>15.315</v>
          </cell>
          <cell r="BS168">
            <v>13.03</v>
          </cell>
          <cell r="BT168">
            <v>1278.54</v>
          </cell>
          <cell r="BU168">
            <v>16.568000000000001</v>
          </cell>
          <cell r="BV168">
            <v>0</v>
          </cell>
          <cell r="BW168">
            <v>36.549999999999997</v>
          </cell>
          <cell r="BX168">
            <v>22.164000000000001</v>
          </cell>
          <cell r="BY168">
            <v>32.429000000000002</v>
          </cell>
          <cell r="BZ168">
            <v>22.611000000000001</v>
          </cell>
          <cell r="CA168">
            <v>25.922000000000001</v>
          </cell>
          <cell r="CB168">
            <v>34.39</v>
          </cell>
          <cell r="CC168">
            <v>15.53</v>
          </cell>
          <cell r="CD168">
            <v>36.99</v>
          </cell>
          <cell r="CE168">
            <v>20.024999999999999</v>
          </cell>
          <cell r="CF168">
            <v>30.428000000000001</v>
          </cell>
          <cell r="CG168">
            <v>9.4407766990291258</v>
          </cell>
          <cell r="CH168">
            <v>0</v>
          </cell>
          <cell r="CI168">
            <v>0</v>
          </cell>
          <cell r="CJ168">
            <v>0</v>
          </cell>
          <cell r="CK168">
            <v>22.33</v>
          </cell>
          <cell r="CL168">
            <v>43.689</v>
          </cell>
          <cell r="CM168">
            <v>4.8540000000000001</v>
          </cell>
          <cell r="CN168">
            <v>1</v>
          </cell>
          <cell r="CO168">
            <v>9.7080000000000002</v>
          </cell>
          <cell r="CP168">
            <v>0</v>
          </cell>
          <cell r="CQ168">
            <v>0</v>
          </cell>
          <cell r="CR168">
            <v>9.452</v>
          </cell>
          <cell r="CS168">
            <v>0.92</v>
          </cell>
          <cell r="CT168">
            <v>22.716999999999999</v>
          </cell>
          <cell r="CU168">
            <v>22.716999999999999</v>
          </cell>
          <cell r="CV168">
            <v>13.5</v>
          </cell>
          <cell r="CW168">
            <v>21.47</v>
          </cell>
          <cell r="CX168">
            <v>0</v>
          </cell>
          <cell r="CY168">
            <v>23.914999999999999</v>
          </cell>
          <cell r="CZ168">
            <v>15.442</v>
          </cell>
          <cell r="DA168">
            <v>0</v>
          </cell>
          <cell r="DB168">
            <v>0</v>
          </cell>
          <cell r="DC168">
            <v>0</v>
          </cell>
          <cell r="DD168">
            <v>24.763999999999999</v>
          </cell>
          <cell r="DE168">
            <v>3.5</v>
          </cell>
          <cell r="DF168">
            <v>21.260999999999999</v>
          </cell>
          <cell r="DG168">
            <v>14.94</v>
          </cell>
        </row>
        <row r="169">
          <cell r="B169">
            <v>0</v>
          </cell>
          <cell r="C169">
            <v>29.126000000000001</v>
          </cell>
          <cell r="D169">
            <v>29.126000000000001</v>
          </cell>
          <cell r="E169">
            <v>29.126000000000001</v>
          </cell>
          <cell r="F169">
            <v>18.085999999999999</v>
          </cell>
          <cell r="G169">
            <v>18.085999999999999</v>
          </cell>
          <cell r="H169">
            <v>2</v>
          </cell>
          <cell r="I169">
            <v>0</v>
          </cell>
          <cell r="J169">
            <v>52.776000000000003</v>
          </cell>
          <cell r="K169">
            <v>52.776000000000003</v>
          </cell>
          <cell r="L169">
            <v>52.776000000000003</v>
          </cell>
          <cell r="M169">
            <v>52.776000000000003</v>
          </cell>
          <cell r="N169">
            <v>19.693000000000001</v>
          </cell>
          <cell r="O169">
            <v>19.693000000000001</v>
          </cell>
          <cell r="P169">
            <v>19.693000000000001</v>
          </cell>
          <cell r="Q169">
            <v>13.21</v>
          </cell>
          <cell r="R169">
            <v>2</v>
          </cell>
          <cell r="S169">
            <v>1.8</v>
          </cell>
          <cell r="T169">
            <v>8.1</v>
          </cell>
          <cell r="U169">
            <v>9.6999999999999993</v>
          </cell>
          <cell r="V169">
            <v>15.752000000000001</v>
          </cell>
          <cell r="W169">
            <v>4.8840000000000003</v>
          </cell>
          <cell r="X169">
            <v>13.922000000000001</v>
          </cell>
          <cell r="Y169">
            <v>14.542</v>
          </cell>
          <cell r="Z169">
            <v>14.388999999999999</v>
          </cell>
          <cell r="AA169">
            <v>14.56</v>
          </cell>
          <cell r="AB169">
            <v>14.51</v>
          </cell>
          <cell r="AC169">
            <v>5.0389999999999997</v>
          </cell>
          <cell r="AD169">
            <v>10.036</v>
          </cell>
          <cell r="AE169">
            <v>10.036</v>
          </cell>
          <cell r="AF169">
            <v>10.036</v>
          </cell>
          <cell r="AG169">
            <v>10.036</v>
          </cell>
          <cell r="AH169">
            <v>4.17</v>
          </cell>
          <cell r="AI169">
            <v>127.30800000000001</v>
          </cell>
          <cell r="AJ169">
            <v>17.391999999999999</v>
          </cell>
          <cell r="AK169">
            <v>17.391999999999999</v>
          </cell>
          <cell r="AL169">
            <v>17.391999999999999</v>
          </cell>
          <cell r="AM169">
            <v>17.391999999999999</v>
          </cell>
          <cell r="AN169">
            <v>17.391999999999999</v>
          </cell>
          <cell r="AO169">
            <v>17.391999999999999</v>
          </cell>
          <cell r="AP169">
            <v>17.391999999999999</v>
          </cell>
          <cell r="AQ169">
            <v>36.159999999999997</v>
          </cell>
          <cell r="AR169">
            <v>4.8</v>
          </cell>
          <cell r="AS169">
            <v>3.1059999999999999</v>
          </cell>
          <cell r="AT169">
            <v>7.375</v>
          </cell>
          <cell r="AU169">
            <v>7.375</v>
          </cell>
          <cell r="AV169">
            <v>14.805999999999999</v>
          </cell>
          <cell r="AW169">
            <v>13.51</v>
          </cell>
          <cell r="AX169">
            <v>13.41</v>
          </cell>
          <cell r="AY169">
            <v>11.138</v>
          </cell>
          <cell r="AZ169">
            <v>11.138</v>
          </cell>
          <cell r="BA169">
            <v>11.138</v>
          </cell>
          <cell r="BB169">
            <v>11.138</v>
          </cell>
          <cell r="BC169">
            <v>11.138</v>
          </cell>
          <cell r="BD169">
            <v>11.138</v>
          </cell>
          <cell r="BE169">
            <v>11.138</v>
          </cell>
          <cell r="BF169">
            <v>11.138</v>
          </cell>
          <cell r="BG169">
            <v>11.138</v>
          </cell>
          <cell r="BH169">
            <v>11.138</v>
          </cell>
          <cell r="BI169">
            <v>15.315</v>
          </cell>
          <cell r="BJ169">
            <v>15.315</v>
          </cell>
          <cell r="BK169">
            <v>15.226000000000001</v>
          </cell>
          <cell r="BL169">
            <v>15.053000000000001</v>
          </cell>
          <cell r="BM169">
            <v>14.94</v>
          </cell>
          <cell r="BN169">
            <v>15.311</v>
          </cell>
          <cell r="BO169">
            <v>14.984</v>
          </cell>
          <cell r="BP169">
            <v>15.315</v>
          </cell>
          <cell r="BQ169">
            <v>14.843</v>
          </cell>
          <cell r="BR169">
            <v>15.315</v>
          </cell>
          <cell r="BS169">
            <v>13.03</v>
          </cell>
          <cell r="BT169">
            <v>1054.8800000000001</v>
          </cell>
          <cell r="BU169">
            <v>16.568000000000001</v>
          </cell>
          <cell r="BV169">
            <v>0</v>
          </cell>
          <cell r="BW169">
            <v>36.549999999999997</v>
          </cell>
          <cell r="BX169">
            <v>22.164000000000001</v>
          </cell>
          <cell r="BY169">
            <v>32.429000000000002</v>
          </cell>
          <cell r="BZ169">
            <v>22.611000000000001</v>
          </cell>
          <cell r="CA169">
            <v>25.922000000000001</v>
          </cell>
          <cell r="CB169">
            <v>34.39</v>
          </cell>
          <cell r="CC169">
            <v>15.53</v>
          </cell>
          <cell r="CD169">
            <v>36.99</v>
          </cell>
          <cell r="CE169">
            <v>20.024999999999999</v>
          </cell>
          <cell r="CF169">
            <v>30.428000000000001</v>
          </cell>
          <cell r="CG169">
            <v>9.4407766990291258</v>
          </cell>
          <cell r="CH169">
            <v>0</v>
          </cell>
          <cell r="CI169">
            <v>0</v>
          </cell>
          <cell r="CJ169">
            <v>0</v>
          </cell>
          <cell r="CK169">
            <v>22.33</v>
          </cell>
          <cell r="CL169">
            <v>43.689</v>
          </cell>
          <cell r="CM169">
            <v>4.8540000000000001</v>
          </cell>
          <cell r="CN169">
            <v>1</v>
          </cell>
          <cell r="CO169">
            <v>9.7080000000000002</v>
          </cell>
          <cell r="CP169">
            <v>0</v>
          </cell>
          <cell r="CQ169">
            <v>0</v>
          </cell>
          <cell r="CR169">
            <v>2.9084745756000001</v>
          </cell>
          <cell r="CS169">
            <v>1.55</v>
          </cell>
          <cell r="CT169">
            <v>22.716999999999999</v>
          </cell>
          <cell r="CU169">
            <v>22.716999999999999</v>
          </cell>
          <cell r="CV169">
            <v>13.5</v>
          </cell>
          <cell r="CW169">
            <v>21.47</v>
          </cell>
          <cell r="CX169">
            <v>0</v>
          </cell>
          <cell r="CY169">
            <v>23.914999999999999</v>
          </cell>
          <cell r="CZ169">
            <v>15.442</v>
          </cell>
          <cell r="DA169">
            <v>0</v>
          </cell>
          <cell r="DB169">
            <v>0</v>
          </cell>
          <cell r="DC169">
            <v>0</v>
          </cell>
          <cell r="DD169">
            <v>24.763999999999999</v>
          </cell>
          <cell r="DE169">
            <v>3.5</v>
          </cell>
          <cell r="DF169">
            <v>21.260999999999999</v>
          </cell>
          <cell r="DG169">
            <v>14.94</v>
          </cell>
        </row>
        <row r="170">
          <cell r="B170">
            <v>0</v>
          </cell>
          <cell r="C170">
            <v>29.126000000000001</v>
          </cell>
          <cell r="D170">
            <v>29.126000000000001</v>
          </cell>
          <cell r="E170">
            <v>29.126000000000001</v>
          </cell>
          <cell r="F170">
            <v>18.085999999999999</v>
          </cell>
          <cell r="G170">
            <v>18.085999999999999</v>
          </cell>
          <cell r="H170">
            <v>1</v>
          </cell>
          <cell r="I170">
            <v>0</v>
          </cell>
          <cell r="J170">
            <v>52.776000000000003</v>
          </cell>
          <cell r="K170">
            <v>52.776000000000003</v>
          </cell>
          <cell r="L170">
            <v>52.776000000000003</v>
          </cell>
          <cell r="M170">
            <v>52.776000000000003</v>
          </cell>
          <cell r="N170">
            <v>19.693000000000001</v>
          </cell>
          <cell r="O170">
            <v>19.693000000000001</v>
          </cell>
          <cell r="P170">
            <v>19.693000000000001</v>
          </cell>
          <cell r="Q170">
            <v>0</v>
          </cell>
          <cell r="R170">
            <v>2</v>
          </cell>
          <cell r="S170">
            <v>1.8</v>
          </cell>
          <cell r="T170">
            <v>0</v>
          </cell>
          <cell r="U170">
            <v>2</v>
          </cell>
          <cell r="V170">
            <v>15.752000000000001</v>
          </cell>
          <cell r="W170">
            <v>4.8840000000000003</v>
          </cell>
          <cell r="X170">
            <v>13.922000000000001</v>
          </cell>
          <cell r="Y170">
            <v>14.542</v>
          </cell>
          <cell r="Z170">
            <v>14.388999999999999</v>
          </cell>
          <cell r="AA170">
            <v>14.56</v>
          </cell>
          <cell r="AB170">
            <v>14.51</v>
          </cell>
          <cell r="AC170">
            <v>5.0389999999999997</v>
          </cell>
          <cell r="AD170">
            <v>10.036</v>
          </cell>
          <cell r="AE170">
            <v>10.036</v>
          </cell>
          <cell r="AF170">
            <v>10.036</v>
          </cell>
          <cell r="AG170">
            <v>10.036</v>
          </cell>
          <cell r="AH170">
            <v>4.17</v>
          </cell>
          <cell r="AI170">
            <v>127.30800000000001</v>
          </cell>
          <cell r="AJ170">
            <v>17.391999999999999</v>
          </cell>
          <cell r="AK170">
            <v>17.391999999999999</v>
          </cell>
          <cell r="AL170">
            <v>17.391999999999999</v>
          </cell>
          <cell r="AM170">
            <v>17.391999999999999</v>
          </cell>
          <cell r="AN170">
            <v>17.391999999999999</v>
          </cell>
          <cell r="AO170">
            <v>17.391999999999999</v>
          </cell>
          <cell r="AP170">
            <v>17.391999999999999</v>
          </cell>
          <cell r="AQ170">
            <v>36.159999999999997</v>
          </cell>
          <cell r="AR170">
            <v>4.8</v>
          </cell>
          <cell r="AS170">
            <v>3.1059999999999999</v>
          </cell>
          <cell r="AT170">
            <v>7.375</v>
          </cell>
          <cell r="AU170">
            <v>7.375</v>
          </cell>
          <cell r="AV170">
            <v>14.805999999999999</v>
          </cell>
          <cell r="AW170">
            <v>13.51</v>
          </cell>
          <cell r="AX170">
            <v>13.41</v>
          </cell>
          <cell r="AY170">
            <v>11.138</v>
          </cell>
          <cell r="AZ170">
            <v>11.138</v>
          </cell>
          <cell r="BA170">
            <v>11.138</v>
          </cell>
          <cell r="BB170">
            <v>11.138</v>
          </cell>
          <cell r="BC170">
            <v>11.138</v>
          </cell>
          <cell r="BD170">
            <v>11.138</v>
          </cell>
          <cell r="BE170">
            <v>11.138</v>
          </cell>
          <cell r="BF170">
            <v>11.138</v>
          </cell>
          <cell r="BG170">
            <v>11.138</v>
          </cell>
          <cell r="BH170">
            <v>11.138</v>
          </cell>
          <cell r="BI170">
            <v>15.315</v>
          </cell>
          <cell r="BJ170">
            <v>15.315</v>
          </cell>
          <cell r="BK170">
            <v>15.226000000000001</v>
          </cell>
          <cell r="BL170">
            <v>15.053000000000001</v>
          </cell>
          <cell r="BM170">
            <v>14.94</v>
          </cell>
          <cell r="BN170">
            <v>15.311</v>
          </cell>
          <cell r="BO170">
            <v>14.984</v>
          </cell>
          <cell r="BP170">
            <v>15.315</v>
          </cell>
          <cell r="BQ170">
            <v>14.843</v>
          </cell>
          <cell r="BR170">
            <v>15.315</v>
          </cell>
          <cell r="BS170">
            <v>13.03</v>
          </cell>
          <cell r="BT170">
            <v>870.39</v>
          </cell>
          <cell r="BU170">
            <v>16.568000000000001</v>
          </cell>
          <cell r="BV170">
            <v>0</v>
          </cell>
          <cell r="BW170">
            <v>36.549999999999997</v>
          </cell>
          <cell r="BX170">
            <v>22.164000000000001</v>
          </cell>
          <cell r="BY170">
            <v>32.429000000000002</v>
          </cell>
          <cell r="BZ170">
            <v>22.611000000000001</v>
          </cell>
          <cell r="CA170">
            <v>25.922000000000001</v>
          </cell>
          <cell r="CB170">
            <v>34.39</v>
          </cell>
          <cell r="CC170">
            <v>15.53</v>
          </cell>
          <cell r="CD170">
            <v>36.99</v>
          </cell>
          <cell r="CE170">
            <v>20.024999999999999</v>
          </cell>
          <cell r="CF170">
            <v>30.428000000000001</v>
          </cell>
          <cell r="CG170">
            <v>9.4407766990291258</v>
          </cell>
          <cell r="CH170">
            <v>0</v>
          </cell>
          <cell r="CI170">
            <v>0</v>
          </cell>
          <cell r="CJ170">
            <v>0</v>
          </cell>
          <cell r="CK170">
            <v>22.33</v>
          </cell>
          <cell r="CL170">
            <v>43.689</v>
          </cell>
          <cell r="CM170">
            <v>4.8540000000000001</v>
          </cell>
          <cell r="CN170">
            <v>1</v>
          </cell>
          <cell r="CO170">
            <v>9.7080000000000002</v>
          </cell>
          <cell r="CP170">
            <v>0</v>
          </cell>
          <cell r="CQ170">
            <v>0</v>
          </cell>
          <cell r="CR170">
            <v>2.9079999999999999</v>
          </cell>
          <cell r="CS170">
            <v>1.55</v>
          </cell>
          <cell r="CT170">
            <v>22.716999999999999</v>
          </cell>
          <cell r="CU170">
            <v>22.716999999999999</v>
          </cell>
          <cell r="CV170">
            <v>13.5</v>
          </cell>
          <cell r="CW170">
            <v>21.47</v>
          </cell>
          <cell r="CX170">
            <v>0</v>
          </cell>
          <cell r="CY170">
            <v>23.914999999999999</v>
          </cell>
          <cell r="CZ170">
            <v>15.442</v>
          </cell>
          <cell r="DA170">
            <v>0</v>
          </cell>
          <cell r="DB170">
            <v>0</v>
          </cell>
          <cell r="DC170">
            <v>0</v>
          </cell>
          <cell r="DD170">
            <v>24.763999999999999</v>
          </cell>
          <cell r="DE170">
            <v>3.5</v>
          </cell>
          <cell r="DF170">
            <v>21.260999999999999</v>
          </cell>
          <cell r="DG170">
            <v>14.94</v>
          </cell>
        </row>
        <row r="171">
          <cell r="B171">
            <v>0</v>
          </cell>
          <cell r="C171">
            <v>29.126000000000001</v>
          </cell>
          <cell r="D171">
            <v>29.126000000000001</v>
          </cell>
          <cell r="E171">
            <v>29.126000000000001</v>
          </cell>
          <cell r="F171">
            <v>18.085999999999999</v>
          </cell>
          <cell r="G171">
            <v>18.085999999999999</v>
          </cell>
          <cell r="H171">
            <v>1</v>
          </cell>
          <cell r="I171">
            <v>0</v>
          </cell>
          <cell r="J171">
            <v>52.776000000000003</v>
          </cell>
          <cell r="K171">
            <v>52.776000000000003</v>
          </cell>
          <cell r="L171">
            <v>52.776000000000003</v>
          </cell>
          <cell r="M171">
            <v>52.776000000000003</v>
          </cell>
          <cell r="N171">
            <v>19.693000000000001</v>
          </cell>
          <cell r="O171">
            <v>19.693000000000001</v>
          </cell>
          <cell r="P171">
            <v>19.693000000000001</v>
          </cell>
          <cell r="Q171">
            <v>0</v>
          </cell>
          <cell r="R171">
            <v>2</v>
          </cell>
          <cell r="S171">
            <v>1.8</v>
          </cell>
          <cell r="T171">
            <v>0</v>
          </cell>
          <cell r="U171">
            <v>2</v>
          </cell>
          <cell r="V171">
            <v>15.752000000000001</v>
          </cell>
          <cell r="W171">
            <v>4.8840000000000003</v>
          </cell>
          <cell r="X171">
            <v>13.922000000000001</v>
          </cell>
          <cell r="Y171">
            <v>14.542</v>
          </cell>
          <cell r="Z171">
            <v>14.388999999999999</v>
          </cell>
          <cell r="AA171">
            <v>14.56</v>
          </cell>
          <cell r="AB171">
            <v>14.51</v>
          </cell>
          <cell r="AC171">
            <v>5.0389999999999997</v>
          </cell>
          <cell r="AD171">
            <v>10.036</v>
          </cell>
          <cell r="AE171">
            <v>10.036</v>
          </cell>
          <cell r="AF171">
            <v>10.036</v>
          </cell>
          <cell r="AG171">
            <v>10.036</v>
          </cell>
          <cell r="AH171">
            <v>4.17</v>
          </cell>
          <cell r="AI171">
            <v>127.30800000000001</v>
          </cell>
          <cell r="AJ171">
            <v>17.391999999999999</v>
          </cell>
          <cell r="AK171">
            <v>17.391999999999999</v>
          </cell>
          <cell r="AL171">
            <v>17.391999999999999</v>
          </cell>
          <cell r="AM171">
            <v>17.391999999999999</v>
          </cell>
          <cell r="AN171">
            <v>17.391999999999999</v>
          </cell>
          <cell r="AO171">
            <v>17.391999999999999</v>
          </cell>
          <cell r="AP171">
            <v>17.391999999999999</v>
          </cell>
          <cell r="AQ171">
            <v>36.159999999999997</v>
          </cell>
          <cell r="AR171">
            <v>4.8</v>
          </cell>
          <cell r="AS171">
            <v>3.1059999999999999</v>
          </cell>
          <cell r="AT171">
            <v>7.375</v>
          </cell>
          <cell r="AU171">
            <v>7.375</v>
          </cell>
          <cell r="AV171">
            <v>14.805999999999999</v>
          </cell>
          <cell r="AW171">
            <v>13.51</v>
          </cell>
          <cell r="AX171">
            <v>13.41</v>
          </cell>
          <cell r="AY171">
            <v>11.138</v>
          </cell>
          <cell r="AZ171">
            <v>11.138</v>
          </cell>
          <cell r="BA171">
            <v>11.138</v>
          </cell>
          <cell r="BB171">
            <v>11.138</v>
          </cell>
          <cell r="BC171">
            <v>11.138</v>
          </cell>
          <cell r="BD171">
            <v>11.138</v>
          </cell>
          <cell r="BE171">
            <v>11.138</v>
          </cell>
          <cell r="BF171">
            <v>11.138</v>
          </cell>
          <cell r="BG171">
            <v>11.138</v>
          </cell>
          <cell r="BH171">
            <v>11.138</v>
          </cell>
          <cell r="BI171">
            <v>15.315</v>
          </cell>
          <cell r="BJ171">
            <v>15.315</v>
          </cell>
          <cell r="BK171">
            <v>15.226000000000001</v>
          </cell>
          <cell r="BL171">
            <v>15.053000000000001</v>
          </cell>
          <cell r="BM171">
            <v>14.94</v>
          </cell>
          <cell r="BN171">
            <v>15.311</v>
          </cell>
          <cell r="BO171">
            <v>14.984</v>
          </cell>
          <cell r="BP171">
            <v>15.315</v>
          </cell>
          <cell r="BQ171">
            <v>14.843</v>
          </cell>
          <cell r="BR171">
            <v>15.315</v>
          </cell>
          <cell r="BS171">
            <v>13.03</v>
          </cell>
          <cell r="BT171">
            <v>755.89</v>
          </cell>
          <cell r="BU171">
            <v>16.568000000000001</v>
          </cell>
          <cell r="BV171">
            <v>0</v>
          </cell>
          <cell r="BW171">
            <v>36.549999999999997</v>
          </cell>
          <cell r="BX171">
            <v>22.164000000000001</v>
          </cell>
          <cell r="BY171">
            <v>32.429000000000002</v>
          </cell>
          <cell r="BZ171">
            <v>22.611000000000001</v>
          </cell>
          <cell r="CA171">
            <v>25.922000000000001</v>
          </cell>
          <cell r="CB171">
            <v>34.39</v>
          </cell>
          <cell r="CC171">
            <v>15.53</v>
          </cell>
          <cell r="CD171">
            <v>36.99</v>
          </cell>
          <cell r="CE171">
            <v>20.024999999999999</v>
          </cell>
          <cell r="CF171">
            <v>30.428000000000001</v>
          </cell>
          <cell r="CG171">
            <v>9.4407766990291258</v>
          </cell>
          <cell r="CH171">
            <v>0</v>
          </cell>
          <cell r="CI171">
            <v>0</v>
          </cell>
          <cell r="CJ171">
            <v>0</v>
          </cell>
          <cell r="CK171">
            <v>22.33</v>
          </cell>
          <cell r="CL171">
            <v>43.689</v>
          </cell>
          <cell r="CM171">
            <v>4.8540000000000001</v>
          </cell>
          <cell r="CN171">
            <v>1</v>
          </cell>
          <cell r="CO171">
            <v>9.7080000000000002</v>
          </cell>
          <cell r="CP171">
            <v>0</v>
          </cell>
          <cell r="CQ171">
            <v>0</v>
          </cell>
          <cell r="CR171">
            <v>2.9079999999999999</v>
          </cell>
          <cell r="CS171">
            <v>1.55</v>
          </cell>
          <cell r="CT171">
            <v>22.716999999999999</v>
          </cell>
          <cell r="CU171">
            <v>22.716999999999999</v>
          </cell>
          <cell r="CV171">
            <v>13.5</v>
          </cell>
          <cell r="CW171">
            <v>21.47</v>
          </cell>
          <cell r="CX171">
            <v>0</v>
          </cell>
          <cell r="CY171">
            <v>23.914999999999999</v>
          </cell>
          <cell r="CZ171">
            <v>15.442</v>
          </cell>
          <cell r="DA171">
            <v>0</v>
          </cell>
          <cell r="DB171">
            <v>0</v>
          </cell>
          <cell r="DC171">
            <v>0</v>
          </cell>
          <cell r="DD171">
            <v>24.763999999999999</v>
          </cell>
          <cell r="DE171">
            <v>3.5</v>
          </cell>
          <cell r="DF171">
            <v>21.260999999999999</v>
          </cell>
          <cell r="DG171">
            <v>14.94</v>
          </cell>
        </row>
        <row r="172"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-10000</v>
          </cell>
          <cell r="DQ172">
            <v>-10000</v>
          </cell>
          <cell r="DR172">
            <v>-10000</v>
          </cell>
          <cell r="DS172">
            <v>-10000</v>
          </cell>
          <cell r="DT172">
            <v>-10000</v>
          </cell>
        </row>
        <row r="173">
          <cell r="B173">
            <v>100000</v>
          </cell>
          <cell r="C173">
            <v>100000</v>
          </cell>
          <cell r="D173">
            <v>100000</v>
          </cell>
          <cell r="E173">
            <v>100000</v>
          </cell>
          <cell r="F173">
            <v>100000</v>
          </cell>
          <cell r="G173">
            <v>100000</v>
          </cell>
          <cell r="H173">
            <v>100000</v>
          </cell>
          <cell r="I173">
            <v>100000</v>
          </cell>
          <cell r="J173">
            <v>100000</v>
          </cell>
          <cell r="K173">
            <v>100000</v>
          </cell>
          <cell r="L173">
            <v>100000</v>
          </cell>
          <cell r="M173">
            <v>100000</v>
          </cell>
          <cell r="N173">
            <v>100000</v>
          </cell>
          <cell r="O173">
            <v>100000</v>
          </cell>
          <cell r="P173">
            <v>100000</v>
          </cell>
          <cell r="Q173">
            <v>100000</v>
          </cell>
          <cell r="R173">
            <v>100000</v>
          </cell>
          <cell r="S173">
            <v>100000</v>
          </cell>
          <cell r="T173">
            <v>10000</v>
          </cell>
          <cell r="U173">
            <v>100000</v>
          </cell>
          <cell r="V173">
            <v>100000</v>
          </cell>
          <cell r="W173">
            <v>1000000</v>
          </cell>
          <cell r="X173">
            <v>100000</v>
          </cell>
          <cell r="Y173">
            <v>10000</v>
          </cell>
          <cell r="Z173">
            <v>100000</v>
          </cell>
          <cell r="AA173">
            <v>100000</v>
          </cell>
          <cell r="AB173">
            <v>100000</v>
          </cell>
          <cell r="AC173">
            <v>10000</v>
          </cell>
          <cell r="AD173">
            <v>100000</v>
          </cell>
          <cell r="AE173">
            <v>100000</v>
          </cell>
          <cell r="AF173">
            <v>100000</v>
          </cell>
          <cell r="AG173">
            <v>100000</v>
          </cell>
          <cell r="AH173">
            <v>100000</v>
          </cell>
          <cell r="AI173">
            <v>100000</v>
          </cell>
          <cell r="AJ173">
            <v>100000</v>
          </cell>
          <cell r="AK173">
            <v>100000</v>
          </cell>
          <cell r="AL173">
            <v>100000</v>
          </cell>
          <cell r="AM173">
            <v>100000</v>
          </cell>
          <cell r="AN173">
            <v>100000</v>
          </cell>
          <cell r="AO173">
            <v>100000</v>
          </cell>
          <cell r="AP173">
            <v>100000</v>
          </cell>
          <cell r="AQ173">
            <v>100000</v>
          </cell>
          <cell r="AR173">
            <v>100000</v>
          </cell>
          <cell r="AS173">
            <v>100000</v>
          </cell>
          <cell r="AT173">
            <v>100000</v>
          </cell>
          <cell r="AU173">
            <v>1000000</v>
          </cell>
          <cell r="AV173">
            <v>100000</v>
          </cell>
          <cell r="AW173">
            <v>100000</v>
          </cell>
          <cell r="AX173">
            <v>100000</v>
          </cell>
          <cell r="AY173">
            <v>1000000</v>
          </cell>
          <cell r="AZ173">
            <v>1000000</v>
          </cell>
          <cell r="BA173">
            <v>1000000</v>
          </cell>
          <cell r="BB173">
            <v>1000000</v>
          </cell>
          <cell r="BC173">
            <v>1000000</v>
          </cell>
          <cell r="BD173">
            <v>1000000</v>
          </cell>
          <cell r="BE173">
            <v>1000000</v>
          </cell>
          <cell r="BF173">
            <v>1000000</v>
          </cell>
          <cell r="BG173">
            <v>1000000</v>
          </cell>
          <cell r="BH173">
            <v>1000000</v>
          </cell>
          <cell r="BI173">
            <v>1000000</v>
          </cell>
          <cell r="BJ173">
            <v>1000000</v>
          </cell>
          <cell r="BK173">
            <v>1000000</v>
          </cell>
          <cell r="BL173">
            <v>1000000</v>
          </cell>
          <cell r="BM173">
            <v>1000000</v>
          </cell>
          <cell r="BN173">
            <v>1000000</v>
          </cell>
          <cell r="BO173">
            <v>1000000</v>
          </cell>
          <cell r="BP173">
            <v>1000000</v>
          </cell>
          <cell r="BQ173">
            <v>1000000</v>
          </cell>
          <cell r="BR173">
            <v>1000000</v>
          </cell>
          <cell r="BS173">
            <v>1000000</v>
          </cell>
          <cell r="BT173">
            <v>1000000</v>
          </cell>
          <cell r="BU173">
            <v>100000</v>
          </cell>
          <cell r="BV173">
            <v>100000</v>
          </cell>
          <cell r="BW173">
            <v>100000</v>
          </cell>
          <cell r="BX173">
            <v>100000</v>
          </cell>
          <cell r="BY173">
            <v>100000</v>
          </cell>
          <cell r="BZ173">
            <v>100000</v>
          </cell>
          <cell r="CA173">
            <v>100000</v>
          </cell>
          <cell r="CB173">
            <v>100000</v>
          </cell>
          <cell r="CC173">
            <v>100000</v>
          </cell>
          <cell r="CD173">
            <v>100000</v>
          </cell>
          <cell r="CE173">
            <v>100000</v>
          </cell>
          <cell r="CF173">
            <v>100000</v>
          </cell>
          <cell r="CG173">
            <v>1000000</v>
          </cell>
          <cell r="CH173">
            <v>1000000</v>
          </cell>
          <cell r="CI173">
            <v>1000000</v>
          </cell>
          <cell r="CJ173">
            <v>1000000</v>
          </cell>
          <cell r="CK173">
            <v>1000000</v>
          </cell>
          <cell r="CL173">
            <v>1000000</v>
          </cell>
          <cell r="CM173">
            <v>1000000</v>
          </cell>
          <cell r="CN173">
            <v>1000000</v>
          </cell>
          <cell r="CO173">
            <v>100000</v>
          </cell>
          <cell r="CP173">
            <v>1000000</v>
          </cell>
          <cell r="CQ173">
            <v>1000000</v>
          </cell>
          <cell r="CR173">
            <v>1000000</v>
          </cell>
          <cell r="CS173">
            <v>1000000</v>
          </cell>
          <cell r="CT173">
            <v>204</v>
          </cell>
          <cell r="CU173">
            <v>204</v>
          </cell>
          <cell r="CV173">
            <v>1000000</v>
          </cell>
          <cell r="CW173">
            <v>1000000</v>
          </cell>
          <cell r="CX173">
            <v>1000000</v>
          </cell>
          <cell r="CY173">
            <v>1000000</v>
          </cell>
          <cell r="CZ173">
            <v>1000000</v>
          </cell>
          <cell r="DA173">
            <v>1000000</v>
          </cell>
          <cell r="DB173">
            <v>1000000</v>
          </cell>
          <cell r="DC173">
            <v>1000000</v>
          </cell>
          <cell r="DD173">
            <v>1000000</v>
          </cell>
          <cell r="DE173">
            <v>1000000</v>
          </cell>
          <cell r="DF173">
            <v>1000000</v>
          </cell>
          <cell r="DG173">
            <v>1000000</v>
          </cell>
          <cell r="DH173">
            <v>1000000</v>
          </cell>
          <cell r="DI173">
            <v>1000000</v>
          </cell>
          <cell r="DJ173">
            <v>1000000</v>
          </cell>
          <cell r="DK173">
            <v>1000000</v>
          </cell>
          <cell r="DL173">
            <v>100000</v>
          </cell>
          <cell r="DM173">
            <v>100000</v>
          </cell>
          <cell r="DN173">
            <v>100000</v>
          </cell>
          <cell r="DO173">
            <v>100000</v>
          </cell>
          <cell r="DP173">
            <v>100000</v>
          </cell>
          <cell r="DQ173">
            <v>100000</v>
          </cell>
          <cell r="DR173">
            <v>100000</v>
          </cell>
          <cell r="DS173">
            <v>0</v>
          </cell>
          <cell r="DT173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10</v>
          </cell>
          <cell r="G281">
            <v>10</v>
          </cell>
          <cell r="H281">
            <v>3</v>
          </cell>
          <cell r="I281">
            <v>5</v>
          </cell>
          <cell r="J281">
            <v>5</v>
          </cell>
          <cell r="K281">
            <v>5</v>
          </cell>
          <cell r="L281">
            <v>5</v>
          </cell>
          <cell r="M281">
            <v>5</v>
          </cell>
          <cell r="N281">
            <v>2</v>
          </cell>
          <cell r="O281">
            <v>2</v>
          </cell>
          <cell r="P281">
            <v>2</v>
          </cell>
          <cell r="Q281">
            <v>1</v>
          </cell>
          <cell r="R281">
            <v>1</v>
          </cell>
          <cell r="S281">
            <v>1</v>
          </cell>
          <cell r="T281">
            <v>1</v>
          </cell>
          <cell r="U281">
            <v>10</v>
          </cell>
          <cell r="V281">
            <v>2</v>
          </cell>
          <cell r="W281">
            <v>1</v>
          </cell>
          <cell r="X281">
            <v>1</v>
          </cell>
          <cell r="Y281">
            <v>5</v>
          </cell>
          <cell r="Z281">
            <v>5</v>
          </cell>
          <cell r="AA281">
            <v>5</v>
          </cell>
          <cell r="AB281">
            <v>5</v>
          </cell>
          <cell r="AC281">
            <v>5</v>
          </cell>
          <cell r="AD281">
            <v>4</v>
          </cell>
          <cell r="AE281">
            <v>4</v>
          </cell>
          <cell r="AF281">
            <v>4</v>
          </cell>
          <cell r="AG281">
            <v>4</v>
          </cell>
          <cell r="AH281">
            <v>2</v>
          </cell>
          <cell r="AI281">
            <v>1</v>
          </cell>
          <cell r="AJ281">
            <v>3</v>
          </cell>
          <cell r="AK281">
            <v>5</v>
          </cell>
          <cell r="AL281">
            <v>5</v>
          </cell>
          <cell r="AM281">
            <v>5</v>
          </cell>
          <cell r="AN281">
            <v>5</v>
          </cell>
          <cell r="AO281">
            <v>5</v>
          </cell>
          <cell r="AP281">
            <v>5</v>
          </cell>
          <cell r="AQ281">
            <v>15</v>
          </cell>
          <cell r="AR281">
            <v>4</v>
          </cell>
          <cell r="AS281">
            <v>0</v>
          </cell>
          <cell r="AT281">
            <v>0</v>
          </cell>
          <cell r="AU281">
            <v>0</v>
          </cell>
          <cell r="AV281">
            <v>4</v>
          </cell>
          <cell r="AW281">
            <v>4</v>
          </cell>
          <cell r="AX281">
            <v>4</v>
          </cell>
          <cell r="AY281">
            <v>3</v>
          </cell>
          <cell r="AZ281">
            <v>3</v>
          </cell>
          <cell r="BA281">
            <v>3</v>
          </cell>
          <cell r="BB281">
            <v>3</v>
          </cell>
          <cell r="BC281">
            <v>3</v>
          </cell>
          <cell r="BD281">
            <v>3</v>
          </cell>
          <cell r="BE281">
            <v>3</v>
          </cell>
          <cell r="BF281">
            <v>3</v>
          </cell>
          <cell r="BG281">
            <v>3</v>
          </cell>
          <cell r="BH281">
            <v>3</v>
          </cell>
          <cell r="BI281">
            <v>5</v>
          </cell>
          <cell r="BJ281">
            <v>5</v>
          </cell>
          <cell r="BK281">
            <v>5</v>
          </cell>
          <cell r="BL281">
            <v>5</v>
          </cell>
          <cell r="BM281">
            <v>5</v>
          </cell>
          <cell r="BN281">
            <v>5</v>
          </cell>
          <cell r="BO281">
            <v>5</v>
          </cell>
          <cell r="BP281">
            <v>0</v>
          </cell>
          <cell r="BQ281">
            <v>5</v>
          </cell>
          <cell r="BR281">
            <v>5</v>
          </cell>
          <cell r="BS281">
            <v>2</v>
          </cell>
          <cell r="BT281">
            <v>0</v>
          </cell>
          <cell r="BU281">
            <v>0</v>
          </cell>
          <cell r="BV281">
            <v>0</v>
          </cell>
          <cell r="BW281">
            <v>24</v>
          </cell>
          <cell r="BX281">
            <v>2</v>
          </cell>
          <cell r="BY281">
            <v>3</v>
          </cell>
          <cell r="BZ281">
            <v>0</v>
          </cell>
          <cell r="CA281">
            <v>1</v>
          </cell>
          <cell r="CB281">
            <v>1</v>
          </cell>
          <cell r="CC281">
            <v>1</v>
          </cell>
          <cell r="CD281">
            <v>1</v>
          </cell>
          <cell r="CE281">
            <v>1</v>
          </cell>
          <cell r="CF281">
            <v>1</v>
          </cell>
          <cell r="CG281">
            <v>1</v>
          </cell>
          <cell r="CH281">
            <v>0</v>
          </cell>
          <cell r="CI281">
            <v>0</v>
          </cell>
          <cell r="CJ281">
            <v>0</v>
          </cell>
          <cell r="CK281">
            <v>1</v>
          </cell>
          <cell r="CL281">
            <v>1</v>
          </cell>
          <cell r="CM281">
            <v>1</v>
          </cell>
          <cell r="CN281">
            <v>1</v>
          </cell>
          <cell r="CO281">
            <v>1</v>
          </cell>
          <cell r="CP281">
            <v>0</v>
          </cell>
          <cell r="CQ281">
            <v>1</v>
          </cell>
          <cell r="CR281">
            <v>3</v>
          </cell>
          <cell r="CS281">
            <v>4</v>
          </cell>
          <cell r="CT281">
            <v>2</v>
          </cell>
          <cell r="CU281">
            <v>2</v>
          </cell>
          <cell r="CV281">
            <v>6</v>
          </cell>
          <cell r="CW281">
            <v>0</v>
          </cell>
          <cell r="CX281">
            <v>6</v>
          </cell>
          <cell r="CY281">
            <v>4</v>
          </cell>
          <cell r="CZ281">
            <v>5</v>
          </cell>
          <cell r="DA281">
            <v>0</v>
          </cell>
          <cell r="DB281">
            <v>1</v>
          </cell>
          <cell r="DC281">
            <v>2</v>
          </cell>
          <cell r="DD281">
            <v>3</v>
          </cell>
          <cell r="DE281">
            <v>1</v>
          </cell>
          <cell r="DF281">
            <v>1</v>
          </cell>
          <cell r="DG281">
            <v>3</v>
          </cell>
          <cell r="DH281">
            <v>1</v>
          </cell>
          <cell r="DI281">
            <v>1</v>
          </cell>
          <cell r="DJ281">
            <v>3</v>
          </cell>
          <cell r="DK281">
            <v>2</v>
          </cell>
          <cell r="DL281">
            <v>24</v>
          </cell>
          <cell r="DM281">
            <v>24</v>
          </cell>
          <cell r="DN281">
            <v>24</v>
          </cell>
          <cell r="DO281">
            <v>24</v>
          </cell>
          <cell r="DP281">
            <v>0</v>
          </cell>
          <cell r="DQ281">
            <v>0</v>
          </cell>
          <cell r="DR281">
            <v>0</v>
          </cell>
          <cell r="DS281">
            <v>24</v>
          </cell>
          <cell r="DT281">
            <v>24</v>
          </cell>
        </row>
        <row r="323">
          <cell r="DV323">
            <v>738.43</v>
          </cell>
          <cell r="EF323">
            <v>680.4</v>
          </cell>
          <cell r="ES323">
            <v>77.11</v>
          </cell>
          <cell r="EV323">
            <v>263.88200000000001</v>
          </cell>
          <cell r="EX323">
            <v>59.1</v>
          </cell>
          <cell r="FA323">
            <v>300</v>
          </cell>
          <cell r="FC323">
            <v>1000</v>
          </cell>
          <cell r="FE323">
            <v>1000</v>
          </cell>
        </row>
        <row r="324">
          <cell r="DV324">
            <v>718.63</v>
          </cell>
          <cell r="EF324">
            <v>680.4</v>
          </cell>
          <cell r="ES324">
            <v>77.11</v>
          </cell>
          <cell r="EV324">
            <v>263.88200000000001</v>
          </cell>
          <cell r="EX324">
            <v>59.1</v>
          </cell>
          <cell r="FA324">
            <v>300</v>
          </cell>
          <cell r="FC324">
            <v>1000</v>
          </cell>
          <cell r="FE324">
            <v>1000</v>
          </cell>
        </row>
        <row r="325">
          <cell r="DV325">
            <v>721.09</v>
          </cell>
          <cell r="EF325">
            <v>680.4</v>
          </cell>
          <cell r="ES325">
            <v>77.11</v>
          </cell>
          <cell r="EV325">
            <v>263.88200000000001</v>
          </cell>
          <cell r="EX325">
            <v>59.1</v>
          </cell>
          <cell r="FA325">
            <v>300</v>
          </cell>
          <cell r="FC325">
            <v>1000</v>
          </cell>
          <cell r="FE325">
            <v>1000</v>
          </cell>
        </row>
        <row r="326">
          <cell r="DV326">
            <v>726.09</v>
          </cell>
          <cell r="EF326">
            <v>680.4</v>
          </cell>
          <cell r="ES326">
            <v>77.11</v>
          </cell>
          <cell r="EV326">
            <v>263.88200000000001</v>
          </cell>
          <cell r="EX326">
            <v>59.1</v>
          </cell>
          <cell r="FA326">
            <v>300</v>
          </cell>
          <cell r="FC326">
            <v>1000</v>
          </cell>
          <cell r="FE326">
            <v>1000</v>
          </cell>
        </row>
        <row r="327">
          <cell r="DV327">
            <v>861.4</v>
          </cell>
          <cell r="EF327">
            <v>680.4</v>
          </cell>
          <cell r="ES327">
            <v>77.11</v>
          </cell>
          <cell r="EV327">
            <v>263.88200000000001</v>
          </cell>
          <cell r="EX327">
            <v>59.1</v>
          </cell>
          <cell r="FA327">
            <v>300</v>
          </cell>
          <cell r="FC327">
            <v>1000</v>
          </cell>
          <cell r="FE327">
            <v>1000</v>
          </cell>
        </row>
        <row r="328">
          <cell r="DV328">
            <v>983.83</v>
          </cell>
          <cell r="EF328">
            <v>680.4</v>
          </cell>
          <cell r="ES328">
            <v>77.11</v>
          </cell>
          <cell r="EV328">
            <v>263.88200000000001</v>
          </cell>
          <cell r="EX328">
            <v>59.1</v>
          </cell>
          <cell r="FA328">
            <v>300</v>
          </cell>
          <cell r="FC328">
            <v>1000</v>
          </cell>
          <cell r="FE328">
            <v>1000</v>
          </cell>
        </row>
        <row r="329">
          <cell r="DV329">
            <v>990.19</v>
          </cell>
          <cell r="EF329">
            <v>680.4</v>
          </cell>
          <cell r="ES329">
            <v>77.11</v>
          </cell>
          <cell r="EV329">
            <v>263.88200000000001</v>
          </cell>
          <cell r="EX329">
            <v>59.1</v>
          </cell>
          <cell r="FA329">
            <v>300</v>
          </cell>
          <cell r="FC329">
            <v>1000</v>
          </cell>
          <cell r="FE329">
            <v>1000</v>
          </cell>
        </row>
        <row r="330">
          <cell r="DV330">
            <v>1007.47</v>
          </cell>
          <cell r="EF330">
            <v>680.4</v>
          </cell>
          <cell r="ES330">
            <v>77.11</v>
          </cell>
          <cell r="EV330">
            <v>263.88200000000001</v>
          </cell>
          <cell r="EX330">
            <v>59.1</v>
          </cell>
          <cell r="FA330">
            <v>300</v>
          </cell>
          <cell r="FC330">
            <v>1000</v>
          </cell>
          <cell r="FE330">
            <v>1000</v>
          </cell>
        </row>
        <row r="331">
          <cell r="DV331">
            <v>1064.69</v>
          </cell>
          <cell r="EF331">
            <v>680.4</v>
          </cell>
          <cell r="ES331">
            <v>77.11</v>
          </cell>
          <cell r="EV331">
            <v>263.88200000000001</v>
          </cell>
          <cell r="EX331">
            <v>59.1</v>
          </cell>
          <cell r="FA331">
            <v>300</v>
          </cell>
          <cell r="FC331">
            <v>1000</v>
          </cell>
          <cell r="FE331">
            <v>1000</v>
          </cell>
        </row>
        <row r="332">
          <cell r="DV332">
            <v>1081.6300000000001</v>
          </cell>
          <cell r="EF332">
            <v>680.4</v>
          </cell>
          <cell r="ES332">
            <v>77.11</v>
          </cell>
          <cell r="EV332">
            <v>263.88200000000001</v>
          </cell>
          <cell r="EX332">
            <v>59.1</v>
          </cell>
          <cell r="FA332">
            <v>300</v>
          </cell>
          <cell r="FC332">
            <v>1000</v>
          </cell>
          <cell r="FE332">
            <v>1000</v>
          </cell>
        </row>
        <row r="333">
          <cell r="DV333">
            <v>1103.6400000000001</v>
          </cell>
          <cell r="EF333">
            <v>680.4</v>
          </cell>
          <cell r="ES333">
            <v>77.11</v>
          </cell>
          <cell r="EV333">
            <v>263.88200000000001</v>
          </cell>
          <cell r="EX333">
            <v>59.1</v>
          </cell>
          <cell r="FA333">
            <v>300</v>
          </cell>
          <cell r="FC333">
            <v>1000</v>
          </cell>
          <cell r="FE333">
            <v>1000</v>
          </cell>
        </row>
        <row r="334">
          <cell r="DV334">
            <v>1112.73</v>
          </cell>
          <cell r="EF334">
            <v>680.4</v>
          </cell>
          <cell r="ES334">
            <v>77.11</v>
          </cell>
          <cell r="EV334">
            <v>263.88200000000001</v>
          </cell>
          <cell r="EX334">
            <v>59.1</v>
          </cell>
          <cell r="FA334">
            <v>300</v>
          </cell>
          <cell r="FC334">
            <v>1000</v>
          </cell>
          <cell r="FE334">
            <v>1000</v>
          </cell>
        </row>
        <row r="335">
          <cell r="DV335">
            <v>1108.52</v>
          </cell>
          <cell r="EF335">
            <v>680.4</v>
          </cell>
          <cell r="ES335">
            <v>77.11</v>
          </cell>
          <cell r="EV335">
            <v>263.88200000000001</v>
          </cell>
          <cell r="EX335">
            <v>59.1</v>
          </cell>
          <cell r="FA335">
            <v>300</v>
          </cell>
          <cell r="FC335">
            <v>1000</v>
          </cell>
          <cell r="FE335">
            <v>1000</v>
          </cell>
        </row>
        <row r="336">
          <cell r="DV336">
            <v>1099.1400000000001</v>
          </cell>
          <cell r="EF336">
            <v>680.4</v>
          </cell>
          <cell r="ES336">
            <v>77.11</v>
          </cell>
          <cell r="EV336">
            <v>263.88200000000001</v>
          </cell>
          <cell r="EX336">
            <v>59.1</v>
          </cell>
          <cell r="FA336">
            <v>300</v>
          </cell>
          <cell r="FC336">
            <v>1000</v>
          </cell>
          <cell r="FE336">
            <v>1000</v>
          </cell>
        </row>
        <row r="337">
          <cell r="DV337">
            <v>1114.48</v>
          </cell>
          <cell r="EF337">
            <v>680.4</v>
          </cell>
          <cell r="ES337">
            <v>77.11</v>
          </cell>
          <cell r="EV337">
            <v>263.88200000000001</v>
          </cell>
          <cell r="EX337">
            <v>59.1</v>
          </cell>
          <cell r="FA337">
            <v>300</v>
          </cell>
          <cell r="FC337">
            <v>1000</v>
          </cell>
          <cell r="FE337">
            <v>1000</v>
          </cell>
        </row>
        <row r="338">
          <cell r="DV338">
            <v>1105.22</v>
          </cell>
          <cell r="EF338">
            <v>680.4</v>
          </cell>
          <cell r="ES338">
            <v>77.11</v>
          </cell>
          <cell r="EV338">
            <v>263.88200000000001</v>
          </cell>
          <cell r="EX338">
            <v>59.1</v>
          </cell>
          <cell r="FA338">
            <v>300</v>
          </cell>
          <cell r="FC338">
            <v>1000</v>
          </cell>
          <cell r="FE338">
            <v>1000</v>
          </cell>
        </row>
        <row r="339">
          <cell r="DV339">
            <v>1067.8699999999999</v>
          </cell>
          <cell r="EF339">
            <v>680.4</v>
          </cell>
          <cell r="ES339">
            <v>77.11</v>
          </cell>
          <cell r="EV339">
            <v>263.88200000000001</v>
          </cell>
          <cell r="EX339">
            <v>59.1</v>
          </cell>
          <cell r="FA339">
            <v>300</v>
          </cell>
          <cell r="FC339">
            <v>1000</v>
          </cell>
          <cell r="FE339">
            <v>1000</v>
          </cell>
        </row>
        <row r="340">
          <cell r="DV340">
            <v>1109.0999999999999</v>
          </cell>
          <cell r="EF340">
            <v>680.4</v>
          </cell>
          <cell r="ES340">
            <v>77.11</v>
          </cell>
          <cell r="EV340">
            <v>263.88200000000001</v>
          </cell>
          <cell r="EX340">
            <v>59.1</v>
          </cell>
          <cell r="FA340">
            <v>300</v>
          </cell>
          <cell r="FC340">
            <v>1000</v>
          </cell>
          <cell r="FE340">
            <v>1000</v>
          </cell>
        </row>
        <row r="341">
          <cell r="DV341">
            <v>1161.33</v>
          </cell>
          <cell r="EF341">
            <v>794.8</v>
          </cell>
          <cell r="ES341">
            <v>77.11</v>
          </cell>
          <cell r="EV341">
            <v>263.88200000000001</v>
          </cell>
          <cell r="EX341">
            <v>59.1</v>
          </cell>
          <cell r="FA341">
            <v>300</v>
          </cell>
          <cell r="FC341">
            <v>1000</v>
          </cell>
          <cell r="FE341">
            <v>1000</v>
          </cell>
        </row>
        <row r="342">
          <cell r="DV342">
            <v>1287.72</v>
          </cell>
          <cell r="EF342">
            <v>794.8</v>
          </cell>
          <cell r="ES342">
            <v>77.11</v>
          </cell>
          <cell r="EV342">
            <v>263.88200000000001</v>
          </cell>
          <cell r="EX342">
            <v>59.1</v>
          </cell>
          <cell r="FA342">
            <v>300</v>
          </cell>
          <cell r="FC342">
            <v>1000</v>
          </cell>
          <cell r="FE342">
            <v>1000</v>
          </cell>
        </row>
        <row r="343">
          <cell r="DV343">
            <v>1404.71</v>
          </cell>
          <cell r="EF343">
            <v>794.8</v>
          </cell>
          <cell r="ES343">
            <v>77.11</v>
          </cell>
          <cell r="EV343">
            <v>263.88200000000001</v>
          </cell>
          <cell r="EX343">
            <v>59.1</v>
          </cell>
          <cell r="FA343">
            <v>300</v>
          </cell>
          <cell r="FC343">
            <v>1000</v>
          </cell>
          <cell r="FE343">
            <v>1000</v>
          </cell>
        </row>
        <row r="344">
          <cell r="DV344">
            <v>1431.58</v>
          </cell>
          <cell r="EF344">
            <v>794.8</v>
          </cell>
          <cell r="ES344">
            <v>77.11</v>
          </cell>
          <cell r="EV344">
            <v>263.88200000000001</v>
          </cell>
          <cell r="EX344">
            <v>59.1</v>
          </cell>
          <cell r="FA344">
            <v>300</v>
          </cell>
          <cell r="FC344">
            <v>1000</v>
          </cell>
          <cell r="FE344">
            <v>1000</v>
          </cell>
        </row>
        <row r="345">
          <cell r="DV345">
            <v>1437.16</v>
          </cell>
          <cell r="EF345">
            <v>794.8</v>
          </cell>
          <cell r="ES345">
            <v>77.11</v>
          </cell>
          <cell r="EV345">
            <v>263.88200000000001</v>
          </cell>
          <cell r="EX345">
            <v>59.1</v>
          </cell>
          <cell r="FA345">
            <v>300</v>
          </cell>
          <cell r="FC345">
            <v>1000</v>
          </cell>
          <cell r="FE345">
            <v>1000</v>
          </cell>
        </row>
        <row r="346">
          <cell r="DV346">
            <v>1430.13</v>
          </cell>
          <cell r="EF346">
            <v>794.8</v>
          </cell>
          <cell r="ES346">
            <v>77.11</v>
          </cell>
          <cell r="EV346">
            <v>263.88200000000001</v>
          </cell>
          <cell r="EX346">
            <v>59.1</v>
          </cell>
          <cell r="FA346">
            <v>300</v>
          </cell>
          <cell r="FC346">
            <v>1000</v>
          </cell>
          <cell r="FE346">
            <v>1000</v>
          </cell>
        </row>
        <row r="347">
          <cell r="DV347">
            <v>1402.39</v>
          </cell>
          <cell r="EF347">
            <v>794.8</v>
          </cell>
          <cell r="ES347">
            <v>77.11</v>
          </cell>
          <cell r="EV347">
            <v>263.88200000000001</v>
          </cell>
          <cell r="EX347">
            <v>59.1</v>
          </cell>
          <cell r="FA347">
            <v>300</v>
          </cell>
          <cell r="FC347">
            <v>1000</v>
          </cell>
          <cell r="FE347">
            <v>1000</v>
          </cell>
        </row>
        <row r="348">
          <cell r="DV348">
            <v>1400.26</v>
          </cell>
          <cell r="EF348">
            <v>794.8</v>
          </cell>
          <cell r="ES348">
            <v>77.11</v>
          </cell>
          <cell r="EV348">
            <v>263.88200000000001</v>
          </cell>
          <cell r="EX348">
            <v>59.1</v>
          </cell>
          <cell r="FA348">
            <v>300</v>
          </cell>
          <cell r="FC348">
            <v>1000</v>
          </cell>
          <cell r="FE348">
            <v>1000</v>
          </cell>
        </row>
        <row r="349">
          <cell r="DV349">
            <v>1348.41</v>
          </cell>
          <cell r="EF349">
            <v>794.8</v>
          </cell>
          <cell r="ES349">
            <v>77.11</v>
          </cell>
          <cell r="EV349">
            <v>263.88200000000001</v>
          </cell>
          <cell r="EX349">
            <v>59.1</v>
          </cell>
          <cell r="FA349">
            <v>300</v>
          </cell>
          <cell r="FC349">
            <v>1000</v>
          </cell>
          <cell r="FE349">
            <v>1000</v>
          </cell>
        </row>
        <row r="350">
          <cell r="DV350">
            <v>1341.58</v>
          </cell>
          <cell r="EF350">
            <v>794.8</v>
          </cell>
          <cell r="ES350">
            <v>77.11</v>
          </cell>
          <cell r="EV350">
            <v>263.88200000000001</v>
          </cell>
          <cell r="EX350">
            <v>59.1</v>
          </cell>
          <cell r="FA350">
            <v>300</v>
          </cell>
          <cell r="FC350">
            <v>1000</v>
          </cell>
          <cell r="FE350">
            <v>1000</v>
          </cell>
        </row>
        <row r="351">
          <cell r="DV351">
            <v>1325.82</v>
          </cell>
          <cell r="EF351">
            <v>794.8</v>
          </cell>
          <cell r="ES351">
            <v>77.11</v>
          </cell>
          <cell r="EV351">
            <v>263.88200000000001</v>
          </cell>
          <cell r="EX351">
            <v>59.1</v>
          </cell>
          <cell r="FA351">
            <v>300</v>
          </cell>
          <cell r="FC351">
            <v>1000</v>
          </cell>
          <cell r="FE351">
            <v>1000</v>
          </cell>
        </row>
        <row r="352">
          <cell r="DV352">
            <v>1278.54</v>
          </cell>
          <cell r="EF352">
            <v>794.8</v>
          </cell>
          <cell r="ES352">
            <v>77.11</v>
          </cell>
          <cell r="EV352">
            <v>263.88200000000001</v>
          </cell>
          <cell r="EX352">
            <v>59.1</v>
          </cell>
          <cell r="FA352">
            <v>300</v>
          </cell>
          <cell r="FC352">
            <v>1000</v>
          </cell>
          <cell r="FE352">
            <v>1000</v>
          </cell>
        </row>
        <row r="353">
          <cell r="DV353">
            <v>1054.8800000000001</v>
          </cell>
          <cell r="EF353">
            <v>794.8</v>
          </cell>
          <cell r="ES353">
            <v>77.11</v>
          </cell>
          <cell r="EV353">
            <v>263.88200000000001</v>
          </cell>
          <cell r="EX353">
            <v>59.1</v>
          </cell>
          <cell r="FA353">
            <v>300</v>
          </cell>
          <cell r="FC353">
            <v>1000</v>
          </cell>
          <cell r="FE353">
            <v>1000</v>
          </cell>
        </row>
        <row r="354">
          <cell r="DV354">
            <v>870.39</v>
          </cell>
          <cell r="EF354">
            <v>680.4</v>
          </cell>
          <cell r="ES354">
            <v>77.11</v>
          </cell>
          <cell r="EV354">
            <v>263.88200000000001</v>
          </cell>
          <cell r="EX354">
            <v>59.1</v>
          </cell>
          <cell r="FA354">
            <v>300</v>
          </cell>
          <cell r="FC354">
            <v>1000</v>
          </cell>
          <cell r="FE354">
            <v>1000</v>
          </cell>
        </row>
        <row r="355">
          <cell r="DV355">
            <v>755.89</v>
          </cell>
          <cell r="EF355">
            <v>680.4</v>
          </cell>
          <cell r="ES355">
            <v>77.11</v>
          </cell>
          <cell r="EV355">
            <v>263.88200000000001</v>
          </cell>
          <cell r="EX355">
            <v>59.1</v>
          </cell>
          <cell r="FA355">
            <v>300</v>
          </cell>
          <cell r="FC355">
            <v>1000</v>
          </cell>
          <cell r="FE355">
            <v>1000</v>
          </cell>
        </row>
        <row r="359">
          <cell r="DW359">
            <v>29.6572</v>
          </cell>
        </row>
        <row r="360">
          <cell r="DW360">
            <v>28.865200000000002</v>
          </cell>
        </row>
        <row r="361">
          <cell r="DW361">
            <v>28.963600000000003</v>
          </cell>
        </row>
        <row r="362">
          <cell r="DW362">
            <v>29.163600000000002</v>
          </cell>
        </row>
        <row r="363">
          <cell r="DW363">
            <v>34.576000000000001</v>
          </cell>
        </row>
        <row r="364">
          <cell r="DW364">
            <v>39.553200000000004</v>
          </cell>
        </row>
        <row r="365">
          <cell r="DW365">
            <v>29.855699999999999</v>
          </cell>
        </row>
        <row r="366">
          <cell r="DW366">
            <v>30.374099999999999</v>
          </cell>
        </row>
        <row r="367">
          <cell r="DW367">
            <v>32.531400000000005</v>
          </cell>
        </row>
        <row r="368">
          <cell r="DW368">
            <v>33.092100000000002</v>
          </cell>
        </row>
        <row r="369">
          <cell r="DW369">
            <v>33.989399999999996</v>
          </cell>
        </row>
        <row r="370">
          <cell r="DW370">
            <v>34.262099999999997</v>
          </cell>
        </row>
        <row r="371">
          <cell r="DW371">
            <v>34.135799999999996</v>
          </cell>
        </row>
        <row r="372">
          <cell r="DW372">
            <v>33.7044</v>
          </cell>
        </row>
        <row r="373">
          <cell r="DW373">
            <v>34.1646</v>
          </cell>
        </row>
        <row r="374">
          <cell r="DW374">
            <v>34.036799999999999</v>
          </cell>
        </row>
        <row r="375">
          <cell r="DW375">
            <v>32.916299999999993</v>
          </cell>
        </row>
        <row r="376">
          <cell r="DW376">
            <v>33.422999999999995</v>
          </cell>
        </row>
        <row r="377">
          <cell r="DW377">
            <v>28.631599999999999</v>
          </cell>
        </row>
        <row r="378"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5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5.84</v>
          </cell>
          <cell r="P378">
            <v>5.84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5.35</v>
          </cell>
          <cell r="AL378">
            <v>0</v>
          </cell>
          <cell r="AM378">
            <v>1.6015999999999995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5</v>
          </cell>
          <cell r="BJ378">
            <v>0</v>
          </cell>
          <cell r="BK378">
            <v>1.7763568394002505E-15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W378">
            <v>28.631599999999999</v>
          </cell>
        </row>
        <row r="379"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5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5.84</v>
          </cell>
          <cell r="P379">
            <v>5.84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5.35</v>
          </cell>
          <cell r="AL379">
            <v>0</v>
          </cell>
          <cell r="AM379">
            <v>1.6015999999999995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5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W379">
            <v>28.631599999999999</v>
          </cell>
        </row>
        <row r="380"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5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5.84</v>
          </cell>
          <cell r="P380">
            <v>5.84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5.35</v>
          </cell>
          <cell r="AL380">
            <v>0</v>
          </cell>
          <cell r="AM380">
            <v>1.6015999999999995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5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W380">
            <v>28.631599999999999</v>
          </cell>
        </row>
        <row r="381">
          <cell r="DW381">
            <v>28.743200000000002</v>
          </cell>
        </row>
        <row r="382"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5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5.84</v>
          </cell>
          <cell r="P382">
            <v>5.84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5.35</v>
          </cell>
          <cell r="AL382">
            <v>0</v>
          </cell>
          <cell r="AM382">
            <v>1.7132000000000023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0</v>
          </cell>
          <cell r="AX382">
            <v>0</v>
          </cell>
          <cell r="AY382">
            <v>0</v>
          </cell>
          <cell r="AZ382">
            <v>0</v>
          </cell>
          <cell r="BA382">
            <v>0</v>
          </cell>
          <cell r="BB382">
            <v>0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5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W382">
            <v>28.743200000000002</v>
          </cell>
        </row>
        <row r="383"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5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5.84</v>
          </cell>
          <cell r="P383">
            <v>5.84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5.35</v>
          </cell>
          <cell r="AL383">
            <v>0</v>
          </cell>
          <cell r="AM383">
            <v>1.7132000000000023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5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W383">
            <v>28.743200000000002</v>
          </cell>
        </row>
        <row r="384"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5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5.84</v>
          </cell>
          <cell r="P384">
            <v>5.84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5.35</v>
          </cell>
          <cell r="AL384">
            <v>0</v>
          </cell>
          <cell r="AM384">
            <v>1.7132000000000023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R384">
            <v>0</v>
          </cell>
          <cell r="AS384">
            <v>0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  <cell r="AX384">
            <v>0</v>
          </cell>
          <cell r="AY384">
            <v>0</v>
          </cell>
          <cell r="AZ384">
            <v>0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5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  <cell r="DD384">
            <v>0</v>
          </cell>
          <cell r="DE384">
            <v>0</v>
          </cell>
          <cell r="DF384">
            <v>0</v>
          </cell>
          <cell r="DG384">
            <v>0</v>
          </cell>
          <cell r="DW384">
            <v>28.743200000000002</v>
          </cell>
        </row>
        <row r="385">
          <cell r="DW385">
            <v>26.968200000000003</v>
          </cell>
        </row>
        <row r="386"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5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5.84</v>
          </cell>
          <cell r="P386">
            <v>5.7782000000000018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5.35</v>
          </cell>
          <cell r="AL386">
            <v>0</v>
          </cell>
          <cell r="AM386">
            <v>0</v>
          </cell>
          <cell r="AN386">
            <v>0</v>
          </cell>
          <cell r="AO386">
            <v>1.7763568394002505E-15</v>
          </cell>
          <cell r="AP386">
            <v>0</v>
          </cell>
          <cell r="AQ386">
            <v>0</v>
          </cell>
          <cell r="AR386">
            <v>0</v>
          </cell>
          <cell r="AS386">
            <v>0</v>
          </cell>
          <cell r="AT386">
            <v>0</v>
          </cell>
          <cell r="AU386">
            <v>0</v>
          </cell>
          <cell r="AV386">
            <v>0</v>
          </cell>
          <cell r="AW386">
            <v>0</v>
          </cell>
          <cell r="AX386">
            <v>0</v>
          </cell>
          <cell r="AY386">
            <v>0</v>
          </cell>
          <cell r="AZ386">
            <v>0</v>
          </cell>
          <cell r="BA386">
            <v>0</v>
          </cell>
          <cell r="BB386">
            <v>0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5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  <cell r="DD386">
            <v>0</v>
          </cell>
          <cell r="DE386">
            <v>0</v>
          </cell>
          <cell r="DF386">
            <v>0</v>
          </cell>
          <cell r="DG386">
            <v>0</v>
          </cell>
          <cell r="DW386">
            <v>26.968200000000003</v>
          </cell>
        </row>
        <row r="387"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5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5.84</v>
          </cell>
          <cell r="P387">
            <v>5.7782000000000018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5.35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R387">
            <v>0</v>
          </cell>
          <cell r="AS387">
            <v>0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  <cell r="AX387">
            <v>0</v>
          </cell>
          <cell r="AY387">
            <v>0</v>
          </cell>
          <cell r="AZ387">
            <v>0</v>
          </cell>
          <cell r="BA387">
            <v>0</v>
          </cell>
          <cell r="BB387">
            <v>0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5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0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  <cell r="DD387">
            <v>0</v>
          </cell>
          <cell r="DE387">
            <v>0</v>
          </cell>
          <cell r="DF387">
            <v>0</v>
          </cell>
          <cell r="DG387">
            <v>0</v>
          </cell>
          <cell r="DW387">
            <v>26.968200000000003</v>
          </cell>
        </row>
        <row r="388"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5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5.84</v>
          </cell>
          <cell r="P388">
            <v>5.7782000000000018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5.35</v>
          </cell>
          <cell r="AL388">
            <v>0</v>
          </cell>
          <cell r="AM388">
            <v>0</v>
          </cell>
          <cell r="AN388">
            <v>0</v>
          </cell>
          <cell r="AO388">
            <v>1.7763568394002505E-15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  <cell r="AX388">
            <v>0</v>
          </cell>
          <cell r="AY388">
            <v>0</v>
          </cell>
          <cell r="AZ388">
            <v>0</v>
          </cell>
          <cell r="BA388">
            <v>0</v>
          </cell>
          <cell r="BB388">
            <v>0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5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W388">
            <v>26.968200000000003</v>
          </cell>
        </row>
        <row r="389">
          <cell r="DW389">
            <v>21.097600000000003</v>
          </cell>
        </row>
        <row r="390">
          <cell r="DW390">
            <v>35.673200000000001</v>
          </cell>
        </row>
        <row r="391">
          <cell r="DW391">
            <v>30.585599999999999</v>
          </cell>
        </row>
        <row r="541"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30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1</v>
          </cell>
          <cell r="V541">
            <v>0</v>
          </cell>
          <cell r="W541">
            <v>1</v>
          </cell>
          <cell r="X541">
            <v>4</v>
          </cell>
          <cell r="Y541">
            <v>4.5999999999999996</v>
          </cell>
          <cell r="Z541">
            <v>4.5999999999999996</v>
          </cell>
          <cell r="AA541">
            <v>4.5999999999999996</v>
          </cell>
          <cell r="AB541">
            <v>4.5999999999999996</v>
          </cell>
          <cell r="AC541">
            <v>4.2</v>
          </cell>
          <cell r="AD541">
            <v>9</v>
          </cell>
          <cell r="AE541">
            <v>9</v>
          </cell>
          <cell r="AF541">
            <v>9</v>
          </cell>
          <cell r="AG541">
            <v>0</v>
          </cell>
          <cell r="AH541">
            <v>0</v>
          </cell>
          <cell r="AI541">
            <v>96</v>
          </cell>
          <cell r="AJ541">
            <v>0</v>
          </cell>
          <cell r="AK541">
            <v>6.66</v>
          </cell>
          <cell r="AL541">
            <v>0</v>
          </cell>
          <cell r="AM541">
            <v>6.66</v>
          </cell>
          <cell r="AN541">
            <v>6.66</v>
          </cell>
          <cell r="AO541">
            <v>6.66</v>
          </cell>
          <cell r="AP541">
            <v>0</v>
          </cell>
          <cell r="AQ541">
            <v>0</v>
          </cell>
          <cell r="AR541">
            <v>3.5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5.3</v>
          </cell>
          <cell r="BJ541">
            <v>5.3</v>
          </cell>
          <cell r="BK541">
            <v>5.3</v>
          </cell>
          <cell r="BL541">
            <v>5.3</v>
          </cell>
          <cell r="BM541">
            <v>12</v>
          </cell>
          <cell r="BN541">
            <v>12</v>
          </cell>
          <cell r="BO541">
            <v>12</v>
          </cell>
          <cell r="BP541">
            <v>0</v>
          </cell>
          <cell r="BQ541">
            <v>12</v>
          </cell>
          <cell r="BR541">
            <v>5.3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10</v>
          </cell>
          <cell r="CB541">
            <v>33</v>
          </cell>
          <cell r="CC541">
            <v>10</v>
          </cell>
          <cell r="CD541">
            <v>34</v>
          </cell>
          <cell r="CE541">
            <v>18.5</v>
          </cell>
          <cell r="CF541">
            <v>30</v>
          </cell>
          <cell r="CG541">
            <v>7</v>
          </cell>
          <cell r="CH541">
            <v>0</v>
          </cell>
          <cell r="CI541">
            <v>0</v>
          </cell>
          <cell r="CJ541">
            <v>0</v>
          </cell>
          <cell r="CK541">
            <v>18</v>
          </cell>
          <cell r="CL541">
            <v>30</v>
          </cell>
          <cell r="CM541">
            <v>0</v>
          </cell>
          <cell r="CN541">
            <v>0.6</v>
          </cell>
          <cell r="CO541">
            <v>0</v>
          </cell>
          <cell r="CP541">
            <v>0</v>
          </cell>
          <cell r="CQ541">
            <v>0</v>
          </cell>
          <cell r="CR541">
            <v>1.8</v>
          </cell>
          <cell r="CS541">
            <v>0</v>
          </cell>
          <cell r="CT541">
            <v>0</v>
          </cell>
          <cell r="CU541">
            <v>0</v>
          </cell>
          <cell r="CV541">
            <v>2</v>
          </cell>
          <cell r="CW541">
            <v>0</v>
          </cell>
          <cell r="CX541">
            <v>0</v>
          </cell>
          <cell r="CY541">
            <v>0</v>
          </cell>
          <cell r="CZ541">
            <v>3</v>
          </cell>
          <cell r="DA541">
            <v>0</v>
          </cell>
          <cell r="DB541">
            <v>0</v>
          </cell>
          <cell r="DC541">
            <v>0</v>
          </cell>
          <cell r="DD541">
            <v>2</v>
          </cell>
          <cell r="DE541">
            <v>0</v>
          </cell>
          <cell r="DF541">
            <v>5</v>
          </cell>
          <cell r="DG541">
            <v>0</v>
          </cell>
          <cell r="DH541">
            <v>0</v>
          </cell>
          <cell r="DI541">
            <v>10</v>
          </cell>
          <cell r="DJ541">
            <v>7</v>
          </cell>
          <cell r="DK541">
            <v>0</v>
          </cell>
          <cell r="DL541">
            <v>0</v>
          </cell>
          <cell r="DM541">
            <v>0</v>
          </cell>
          <cell r="DN541">
            <v>0</v>
          </cell>
          <cell r="DO541">
            <v>0</v>
          </cell>
          <cell r="DP541">
            <v>0</v>
          </cell>
          <cell r="DQ541">
            <v>0</v>
          </cell>
          <cell r="DR541">
            <v>0</v>
          </cell>
          <cell r="DS541">
            <v>-3</v>
          </cell>
          <cell r="DT541">
            <v>0</v>
          </cell>
        </row>
        <row r="542"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30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1</v>
          </cell>
          <cell r="V542">
            <v>0</v>
          </cell>
          <cell r="W542">
            <v>1</v>
          </cell>
          <cell r="X542">
            <v>4</v>
          </cell>
          <cell r="Y542">
            <v>4.5999999999999996</v>
          </cell>
          <cell r="Z542">
            <v>4.5999999999999996</v>
          </cell>
          <cell r="AA542">
            <v>4.5999999999999996</v>
          </cell>
          <cell r="AB542">
            <v>4.5999999999999996</v>
          </cell>
          <cell r="AC542">
            <v>4.2</v>
          </cell>
          <cell r="AD542">
            <v>9</v>
          </cell>
          <cell r="AE542">
            <v>9</v>
          </cell>
          <cell r="AF542">
            <v>9</v>
          </cell>
          <cell r="AG542">
            <v>0</v>
          </cell>
          <cell r="AH542">
            <v>0</v>
          </cell>
          <cell r="AI542">
            <v>96</v>
          </cell>
          <cell r="AJ542">
            <v>0</v>
          </cell>
          <cell r="AK542">
            <v>6.66</v>
          </cell>
          <cell r="AL542">
            <v>0</v>
          </cell>
          <cell r="AM542">
            <v>6.66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3.5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5.3</v>
          </cell>
          <cell r="BJ542">
            <v>5.3</v>
          </cell>
          <cell r="BK542">
            <v>5.3</v>
          </cell>
          <cell r="BL542">
            <v>5.3</v>
          </cell>
          <cell r="BM542">
            <v>12</v>
          </cell>
          <cell r="BN542">
            <v>12</v>
          </cell>
          <cell r="BO542">
            <v>12</v>
          </cell>
          <cell r="BP542">
            <v>0</v>
          </cell>
          <cell r="BQ542">
            <v>12</v>
          </cell>
          <cell r="BR542">
            <v>5.3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10</v>
          </cell>
          <cell r="CB542">
            <v>33</v>
          </cell>
          <cell r="CC542">
            <v>10</v>
          </cell>
          <cell r="CD542">
            <v>34</v>
          </cell>
          <cell r="CE542">
            <v>18.5</v>
          </cell>
          <cell r="CF542">
            <v>30</v>
          </cell>
          <cell r="CG542">
            <v>7</v>
          </cell>
          <cell r="CH542">
            <v>0</v>
          </cell>
          <cell r="CI542">
            <v>0</v>
          </cell>
          <cell r="CJ542">
            <v>0</v>
          </cell>
          <cell r="CK542">
            <v>18</v>
          </cell>
          <cell r="CL542">
            <v>30</v>
          </cell>
          <cell r="CM542">
            <v>0</v>
          </cell>
          <cell r="CN542">
            <v>0.6</v>
          </cell>
          <cell r="CO542">
            <v>0</v>
          </cell>
          <cell r="CP542">
            <v>0</v>
          </cell>
          <cell r="CQ542">
            <v>0</v>
          </cell>
          <cell r="CR542">
            <v>1.8</v>
          </cell>
          <cell r="CS542">
            <v>0</v>
          </cell>
          <cell r="CT542">
            <v>0</v>
          </cell>
          <cell r="CU542">
            <v>0</v>
          </cell>
          <cell r="CV542">
            <v>2</v>
          </cell>
          <cell r="CW542">
            <v>0</v>
          </cell>
          <cell r="CX542">
            <v>0</v>
          </cell>
          <cell r="CY542">
            <v>0</v>
          </cell>
          <cell r="CZ542">
            <v>3</v>
          </cell>
          <cell r="DA542">
            <v>0</v>
          </cell>
          <cell r="DB542">
            <v>0</v>
          </cell>
          <cell r="DC542">
            <v>0</v>
          </cell>
          <cell r="DD542">
            <v>2</v>
          </cell>
          <cell r="DE542">
            <v>0</v>
          </cell>
          <cell r="DF542">
            <v>5</v>
          </cell>
          <cell r="DG542">
            <v>0</v>
          </cell>
          <cell r="DH542">
            <v>0</v>
          </cell>
          <cell r="DI542">
            <v>10</v>
          </cell>
          <cell r="DJ542">
            <v>7</v>
          </cell>
          <cell r="DK542">
            <v>0</v>
          </cell>
          <cell r="DL542">
            <v>0</v>
          </cell>
          <cell r="DM542">
            <v>0</v>
          </cell>
          <cell r="DN542">
            <v>0</v>
          </cell>
          <cell r="DO542">
            <v>0</v>
          </cell>
          <cell r="DP542">
            <v>0</v>
          </cell>
          <cell r="DQ542">
            <v>0</v>
          </cell>
          <cell r="DR542">
            <v>0</v>
          </cell>
          <cell r="DS542">
            <v>-3</v>
          </cell>
          <cell r="DT542">
            <v>0</v>
          </cell>
        </row>
        <row r="543"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30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1</v>
          </cell>
          <cell r="V543">
            <v>0</v>
          </cell>
          <cell r="W543">
            <v>1</v>
          </cell>
          <cell r="X543">
            <v>4</v>
          </cell>
          <cell r="Y543">
            <v>4.5999999999999996</v>
          </cell>
          <cell r="Z543">
            <v>4.5999999999999996</v>
          </cell>
          <cell r="AA543">
            <v>4.5999999999999996</v>
          </cell>
          <cell r="AB543">
            <v>4.5999999999999996</v>
          </cell>
          <cell r="AC543">
            <v>4.2</v>
          </cell>
          <cell r="AD543">
            <v>9</v>
          </cell>
          <cell r="AE543">
            <v>9</v>
          </cell>
          <cell r="AF543">
            <v>9</v>
          </cell>
          <cell r="AG543">
            <v>0</v>
          </cell>
          <cell r="AH543">
            <v>0</v>
          </cell>
          <cell r="AI543">
            <v>96</v>
          </cell>
          <cell r="AJ543">
            <v>0</v>
          </cell>
          <cell r="AK543">
            <v>6.66</v>
          </cell>
          <cell r="AL543">
            <v>0</v>
          </cell>
          <cell r="AM543">
            <v>6.66</v>
          </cell>
          <cell r="AN543">
            <v>0</v>
          </cell>
          <cell r="AO543">
            <v>0</v>
          </cell>
          <cell r="AP543">
            <v>0</v>
          </cell>
          <cell r="AQ543">
            <v>0</v>
          </cell>
          <cell r="AR543">
            <v>3.5</v>
          </cell>
          <cell r="AS543">
            <v>0</v>
          </cell>
          <cell r="AT543">
            <v>0</v>
          </cell>
          <cell r="AU543">
            <v>0</v>
          </cell>
          <cell r="AV543">
            <v>0</v>
          </cell>
          <cell r="AW543">
            <v>0</v>
          </cell>
          <cell r="AX543">
            <v>0</v>
          </cell>
          <cell r="AY543">
            <v>0</v>
          </cell>
          <cell r="AZ543">
            <v>0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E543">
            <v>0</v>
          </cell>
          <cell r="BF543">
            <v>0</v>
          </cell>
          <cell r="BG543">
            <v>0</v>
          </cell>
          <cell r="BH543">
            <v>0</v>
          </cell>
          <cell r="BI543">
            <v>5.3</v>
          </cell>
          <cell r="BJ543">
            <v>5.3</v>
          </cell>
          <cell r="BK543">
            <v>5.3</v>
          </cell>
          <cell r="BL543">
            <v>5.3</v>
          </cell>
          <cell r="BM543">
            <v>12</v>
          </cell>
          <cell r="BN543">
            <v>12</v>
          </cell>
          <cell r="BO543">
            <v>12</v>
          </cell>
          <cell r="BP543">
            <v>0</v>
          </cell>
          <cell r="BQ543">
            <v>12</v>
          </cell>
          <cell r="BR543">
            <v>5.3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  <cell r="BY543">
            <v>0</v>
          </cell>
          <cell r="BZ543">
            <v>0</v>
          </cell>
          <cell r="CA543">
            <v>10</v>
          </cell>
          <cell r="CB543">
            <v>33</v>
          </cell>
          <cell r="CC543">
            <v>10</v>
          </cell>
          <cell r="CD543">
            <v>34</v>
          </cell>
          <cell r="CE543">
            <v>18.5</v>
          </cell>
          <cell r="CF543">
            <v>30</v>
          </cell>
          <cell r="CG543">
            <v>7</v>
          </cell>
          <cell r="CH543">
            <v>0</v>
          </cell>
          <cell r="CI543">
            <v>0</v>
          </cell>
          <cell r="CJ543">
            <v>0</v>
          </cell>
          <cell r="CK543">
            <v>18</v>
          </cell>
          <cell r="CL543">
            <v>30</v>
          </cell>
          <cell r="CM543">
            <v>0</v>
          </cell>
          <cell r="CN543">
            <v>0.6</v>
          </cell>
          <cell r="CO543">
            <v>0</v>
          </cell>
          <cell r="CP543">
            <v>0</v>
          </cell>
          <cell r="CQ543">
            <v>0</v>
          </cell>
          <cell r="CR543">
            <v>1.8</v>
          </cell>
          <cell r="CS543">
            <v>0</v>
          </cell>
          <cell r="CT543">
            <v>0</v>
          </cell>
          <cell r="CU543">
            <v>0</v>
          </cell>
          <cell r="CV543">
            <v>2</v>
          </cell>
          <cell r="CW543">
            <v>0</v>
          </cell>
          <cell r="CX543">
            <v>0</v>
          </cell>
          <cell r="CY543">
            <v>0</v>
          </cell>
          <cell r="CZ543">
            <v>3</v>
          </cell>
          <cell r="DA543">
            <v>0</v>
          </cell>
          <cell r="DB543">
            <v>0</v>
          </cell>
          <cell r="DC543">
            <v>0</v>
          </cell>
          <cell r="DD543">
            <v>2</v>
          </cell>
          <cell r="DE543">
            <v>0</v>
          </cell>
          <cell r="DF543">
            <v>5</v>
          </cell>
          <cell r="DG543">
            <v>0</v>
          </cell>
          <cell r="DH543">
            <v>0</v>
          </cell>
          <cell r="DI543">
            <v>10</v>
          </cell>
          <cell r="DJ543">
            <v>7</v>
          </cell>
          <cell r="DK543">
            <v>0</v>
          </cell>
          <cell r="DL543">
            <v>0</v>
          </cell>
          <cell r="DM543">
            <v>0</v>
          </cell>
          <cell r="DN543">
            <v>0</v>
          </cell>
          <cell r="DO543">
            <v>0</v>
          </cell>
          <cell r="DP543">
            <v>0</v>
          </cell>
          <cell r="DQ543">
            <v>0</v>
          </cell>
          <cell r="DR543">
            <v>0</v>
          </cell>
          <cell r="DS543">
            <v>-3</v>
          </cell>
          <cell r="DT543">
            <v>0</v>
          </cell>
        </row>
        <row r="544"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30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1</v>
          </cell>
          <cell r="V544">
            <v>0</v>
          </cell>
          <cell r="W544">
            <v>1</v>
          </cell>
          <cell r="X544">
            <v>4</v>
          </cell>
          <cell r="Y544">
            <v>4.5999999999999996</v>
          </cell>
          <cell r="Z544">
            <v>4.5999999999999996</v>
          </cell>
          <cell r="AA544">
            <v>4.5999999999999996</v>
          </cell>
          <cell r="AB544">
            <v>4.5999999999999996</v>
          </cell>
          <cell r="AC544">
            <v>4.2</v>
          </cell>
          <cell r="AD544">
            <v>9</v>
          </cell>
          <cell r="AE544">
            <v>9</v>
          </cell>
          <cell r="AF544">
            <v>9</v>
          </cell>
          <cell r="AG544">
            <v>0</v>
          </cell>
          <cell r="AH544">
            <v>0</v>
          </cell>
          <cell r="AI544">
            <v>96</v>
          </cell>
          <cell r="AJ544">
            <v>0</v>
          </cell>
          <cell r="AK544">
            <v>6.66</v>
          </cell>
          <cell r="AL544">
            <v>0</v>
          </cell>
          <cell r="AM544">
            <v>6.66</v>
          </cell>
          <cell r="AN544">
            <v>0</v>
          </cell>
          <cell r="AO544">
            <v>0</v>
          </cell>
          <cell r="AP544">
            <v>0</v>
          </cell>
          <cell r="AQ544">
            <v>0</v>
          </cell>
          <cell r="AR544">
            <v>3.5</v>
          </cell>
          <cell r="AS544">
            <v>0</v>
          </cell>
          <cell r="AT544">
            <v>0</v>
          </cell>
          <cell r="AU544">
            <v>0</v>
          </cell>
          <cell r="AV544">
            <v>0</v>
          </cell>
          <cell r="AW544">
            <v>0</v>
          </cell>
          <cell r="AX544">
            <v>0</v>
          </cell>
          <cell r="AY544">
            <v>0</v>
          </cell>
          <cell r="AZ544">
            <v>0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E544">
            <v>0</v>
          </cell>
          <cell r="BF544">
            <v>0</v>
          </cell>
          <cell r="BG544">
            <v>0</v>
          </cell>
          <cell r="BH544">
            <v>0</v>
          </cell>
          <cell r="BI544">
            <v>5.3</v>
          </cell>
          <cell r="BJ544">
            <v>5.3</v>
          </cell>
          <cell r="BK544">
            <v>5.3</v>
          </cell>
          <cell r="BL544">
            <v>5.3</v>
          </cell>
          <cell r="BM544">
            <v>12</v>
          </cell>
          <cell r="BN544">
            <v>12</v>
          </cell>
          <cell r="BO544">
            <v>12</v>
          </cell>
          <cell r="BP544">
            <v>0</v>
          </cell>
          <cell r="BQ544">
            <v>12</v>
          </cell>
          <cell r="BR544">
            <v>5.3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  <cell r="BY544">
            <v>0</v>
          </cell>
          <cell r="BZ544">
            <v>0</v>
          </cell>
          <cell r="CA544">
            <v>10</v>
          </cell>
          <cell r="CB544">
            <v>33</v>
          </cell>
          <cell r="CC544">
            <v>10</v>
          </cell>
          <cell r="CD544">
            <v>34</v>
          </cell>
          <cell r="CE544">
            <v>18.5</v>
          </cell>
          <cell r="CF544">
            <v>30</v>
          </cell>
          <cell r="CG544">
            <v>7</v>
          </cell>
          <cell r="CH544">
            <v>0</v>
          </cell>
          <cell r="CI544">
            <v>0</v>
          </cell>
          <cell r="CJ544">
            <v>0</v>
          </cell>
          <cell r="CK544">
            <v>18</v>
          </cell>
          <cell r="CL544">
            <v>30</v>
          </cell>
          <cell r="CM544">
            <v>0</v>
          </cell>
          <cell r="CN544">
            <v>0.7</v>
          </cell>
          <cell r="CO544">
            <v>0</v>
          </cell>
          <cell r="CP544">
            <v>0</v>
          </cell>
          <cell r="CQ544">
            <v>0</v>
          </cell>
          <cell r="CR544">
            <v>1.8</v>
          </cell>
          <cell r="CS544">
            <v>0</v>
          </cell>
          <cell r="CT544">
            <v>0</v>
          </cell>
          <cell r="CU544">
            <v>0</v>
          </cell>
          <cell r="CV544">
            <v>2</v>
          </cell>
          <cell r="CW544">
            <v>0</v>
          </cell>
          <cell r="CX544">
            <v>0</v>
          </cell>
          <cell r="CY544">
            <v>0</v>
          </cell>
          <cell r="CZ544">
            <v>3</v>
          </cell>
          <cell r="DA544">
            <v>0</v>
          </cell>
          <cell r="DB544">
            <v>0</v>
          </cell>
          <cell r="DC544">
            <v>0</v>
          </cell>
          <cell r="DD544">
            <v>2</v>
          </cell>
          <cell r="DE544">
            <v>0</v>
          </cell>
          <cell r="DF544">
            <v>5</v>
          </cell>
          <cell r="DG544">
            <v>5.5</v>
          </cell>
          <cell r="DH544">
            <v>0</v>
          </cell>
          <cell r="DI544">
            <v>10</v>
          </cell>
          <cell r="DJ544">
            <v>7</v>
          </cell>
          <cell r="DK544">
            <v>0</v>
          </cell>
          <cell r="DL544">
            <v>0</v>
          </cell>
          <cell r="DM544">
            <v>0</v>
          </cell>
          <cell r="DN544">
            <v>0</v>
          </cell>
          <cell r="DO544">
            <v>0</v>
          </cell>
          <cell r="DP544">
            <v>0</v>
          </cell>
          <cell r="DQ544">
            <v>0</v>
          </cell>
          <cell r="DR544">
            <v>0</v>
          </cell>
          <cell r="DS544">
            <v>-3</v>
          </cell>
          <cell r="DT544">
            <v>0</v>
          </cell>
        </row>
        <row r="545"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30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1</v>
          </cell>
          <cell r="V545">
            <v>5.5</v>
          </cell>
          <cell r="W545">
            <v>1</v>
          </cell>
          <cell r="X545">
            <v>4</v>
          </cell>
          <cell r="Y545">
            <v>4.5999999999999996</v>
          </cell>
          <cell r="Z545">
            <v>4.5999999999999996</v>
          </cell>
          <cell r="AA545">
            <v>4.5999999999999996</v>
          </cell>
          <cell r="AB545">
            <v>4.5999999999999996</v>
          </cell>
          <cell r="AC545">
            <v>4.2</v>
          </cell>
          <cell r="AD545">
            <v>9</v>
          </cell>
          <cell r="AE545">
            <v>9</v>
          </cell>
          <cell r="AF545">
            <v>9</v>
          </cell>
          <cell r="AG545">
            <v>0</v>
          </cell>
          <cell r="AH545">
            <v>1.67</v>
          </cell>
          <cell r="AI545">
            <v>96</v>
          </cell>
          <cell r="AJ545">
            <v>6.66</v>
          </cell>
          <cell r="AK545">
            <v>6.66</v>
          </cell>
          <cell r="AL545">
            <v>6.66</v>
          </cell>
          <cell r="AM545">
            <v>6.66</v>
          </cell>
          <cell r="AN545">
            <v>6.66</v>
          </cell>
          <cell r="AO545">
            <v>6.66</v>
          </cell>
          <cell r="AP545">
            <v>6.66</v>
          </cell>
          <cell r="AQ545">
            <v>0</v>
          </cell>
          <cell r="AR545">
            <v>3.5</v>
          </cell>
          <cell r="AS545">
            <v>0</v>
          </cell>
          <cell r="AT545">
            <v>0</v>
          </cell>
          <cell r="AU545">
            <v>0</v>
          </cell>
          <cell r="AV545">
            <v>0</v>
          </cell>
          <cell r="AW545">
            <v>2.5</v>
          </cell>
          <cell r="AX545">
            <v>3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E545">
            <v>0</v>
          </cell>
          <cell r="BF545">
            <v>0</v>
          </cell>
          <cell r="BG545">
            <v>0</v>
          </cell>
          <cell r="BH545">
            <v>0</v>
          </cell>
          <cell r="BI545">
            <v>5.3</v>
          </cell>
          <cell r="BJ545">
            <v>5.3</v>
          </cell>
          <cell r="BK545">
            <v>5.3</v>
          </cell>
          <cell r="BL545">
            <v>5.3</v>
          </cell>
          <cell r="BM545">
            <v>12</v>
          </cell>
          <cell r="BN545">
            <v>12</v>
          </cell>
          <cell r="BO545">
            <v>12</v>
          </cell>
          <cell r="BP545">
            <v>0</v>
          </cell>
          <cell r="BQ545">
            <v>12</v>
          </cell>
          <cell r="BR545">
            <v>5.3</v>
          </cell>
          <cell r="BS545">
            <v>3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  <cell r="BY545">
            <v>0</v>
          </cell>
          <cell r="BZ545">
            <v>0</v>
          </cell>
          <cell r="CA545">
            <v>10</v>
          </cell>
          <cell r="CB545">
            <v>33</v>
          </cell>
          <cell r="CC545">
            <v>10</v>
          </cell>
          <cell r="CD545">
            <v>34</v>
          </cell>
          <cell r="CE545">
            <v>18.5</v>
          </cell>
          <cell r="CF545">
            <v>30</v>
          </cell>
          <cell r="CG545">
            <v>7</v>
          </cell>
          <cell r="CH545">
            <v>0</v>
          </cell>
          <cell r="CI545">
            <v>0</v>
          </cell>
          <cell r="CJ545">
            <v>0</v>
          </cell>
          <cell r="CK545">
            <v>18</v>
          </cell>
          <cell r="CL545">
            <v>30</v>
          </cell>
          <cell r="CM545">
            <v>0</v>
          </cell>
          <cell r="CN545">
            <v>0.7</v>
          </cell>
          <cell r="CO545">
            <v>0</v>
          </cell>
          <cell r="CP545">
            <v>0</v>
          </cell>
          <cell r="CQ545">
            <v>0</v>
          </cell>
          <cell r="CR545">
            <v>1.8</v>
          </cell>
          <cell r="CS545">
            <v>0</v>
          </cell>
          <cell r="CT545">
            <v>10</v>
          </cell>
          <cell r="CU545">
            <v>0</v>
          </cell>
          <cell r="CV545">
            <v>2</v>
          </cell>
          <cell r="CW545">
            <v>0</v>
          </cell>
          <cell r="CX545">
            <v>0</v>
          </cell>
          <cell r="CY545">
            <v>0</v>
          </cell>
          <cell r="CZ545">
            <v>3</v>
          </cell>
          <cell r="DA545">
            <v>0</v>
          </cell>
          <cell r="DB545">
            <v>0</v>
          </cell>
          <cell r="DC545">
            <v>0</v>
          </cell>
          <cell r="DD545">
            <v>2</v>
          </cell>
          <cell r="DE545">
            <v>0</v>
          </cell>
          <cell r="DF545">
            <v>5</v>
          </cell>
          <cell r="DG545">
            <v>5.5</v>
          </cell>
          <cell r="DH545">
            <v>0</v>
          </cell>
          <cell r="DI545">
            <v>10</v>
          </cell>
          <cell r="DJ545">
            <v>7</v>
          </cell>
          <cell r="DK545">
            <v>0</v>
          </cell>
          <cell r="DL545">
            <v>0</v>
          </cell>
          <cell r="DM545">
            <v>0</v>
          </cell>
          <cell r="DN545">
            <v>0</v>
          </cell>
          <cell r="DO545">
            <v>0</v>
          </cell>
          <cell r="DP545">
            <v>0</v>
          </cell>
          <cell r="DQ545">
            <v>0</v>
          </cell>
          <cell r="DR545">
            <v>0</v>
          </cell>
          <cell r="DS545">
            <v>-3</v>
          </cell>
          <cell r="DT545">
            <v>0</v>
          </cell>
        </row>
        <row r="546"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30</v>
          </cell>
          <cell r="K546">
            <v>0</v>
          </cell>
          <cell r="L546">
            <v>30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1</v>
          </cell>
          <cell r="V546">
            <v>5.5</v>
          </cell>
          <cell r="W546">
            <v>1</v>
          </cell>
          <cell r="X546">
            <v>4</v>
          </cell>
          <cell r="Y546">
            <v>4.5999999999999996</v>
          </cell>
          <cell r="Z546">
            <v>4.5999999999999996</v>
          </cell>
          <cell r="AA546">
            <v>4.5999999999999996</v>
          </cell>
          <cell r="AB546">
            <v>4.5999999999999996</v>
          </cell>
          <cell r="AC546">
            <v>4.2</v>
          </cell>
          <cell r="AD546">
            <v>9</v>
          </cell>
          <cell r="AE546">
            <v>9</v>
          </cell>
          <cell r="AF546">
            <v>9</v>
          </cell>
          <cell r="AG546">
            <v>9</v>
          </cell>
          <cell r="AH546">
            <v>1.67</v>
          </cell>
          <cell r="AI546">
            <v>96</v>
          </cell>
          <cell r="AJ546">
            <v>6.66</v>
          </cell>
          <cell r="AK546">
            <v>6.66</v>
          </cell>
          <cell r="AL546">
            <v>6.66</v>
          </cell>
          <cell r="AM546">
            <v>6.66</v>
          </cell>
          <cell r="AN546">
            <v>6.66</v>
          </cell>
          <cell r="AO546">
            <v>6.66</v>
          </cell>
          <cell r="AP546">
            <v>6.66</v>
          </cell>
          <cell r="AQ546">
            <v>0</v>
          </cell>
          <cell r="AR546">
            <v>3.5</v>
          </cell>
          <cell r="AS546">
            <v>0</v>
          </cell>
          <cell r="AT546">
            <v>0</v>
          </cell>
          <cell r="AU546">
            <v>0</v>
          </cell>
          <cell r="AV546">
            <v>0</v>
          </cell>
          <cell r="AW546">
            <v>2.5</v>
          </cell>
          <cell r="AX546">
            <v>3</v>
          </cell>
          <cell r="AY546">
            <v>0</v>
          </cell>
          <cell r="AZ546">
            <v>0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E546">
            <v>0</v>
          </cell>
          <cell r="BF546">
            <v>0</v>
          </cell>
          <cell r="BG546">
            <v>0</v>
          </cell>
          <cell r="BH546">
            <v>0</v>
          </cell>
          <cell r="BI546">
            <v>5.3</v>
          </cell>
          <cell r="BJ546">
            <v>5.3</v>
          </cell>
          <cell r="BK546">
            <v>5.3</v>
          </cell>
          <cell r="BL546">
            <v>5.3</v>
          </cell>
          <cell r="BM546">
            <v>12</v>
          </cell>
          <cell r="BN546">
            <v>12</v>
          </cell>
          <cell r="BO546">
            <v>12</v>
          </cell>
          <cell r="BP546">
            <v>0</v>
          </cell>
          <cell r="BQ546">
            <v>12</v>
          </cell>
          <cell r="BR546">
            <v>5.3</v>
          </cell>
          <cell r="BS546">
            <v>3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  <cell r="BY546">
            <v>0</v>
          </cell>
          <cell r="BZ546">
            <v>0</v>
          </cell>
          <cell r="CA546">
            <v>10</v>
          </cell>
          <cell r="CB546">
            <v>33</v>
          </cell>
          <cell r="CC546">
            <v>10</v>
          </cell>
          <cell r="CD546">
            <v>34</v>
          </cell>
          <cell r="CE546">
            <v>18.5</v>
          </cell>
          <cell r="CF546">
            <v>30</v>
          </cell>
          <cell r="CG546">
            <v>7</v>
          </cell>
          <cell r="CH546">
            <v>0</v>
          </cell>
          <cell r="CI546">
            <v>0</v>
          </cell>
          <cell r="CJ546">
            <v>0</v>
          </cell>
          <cell r="CK546">
            <v>18</v>
          </cell>
          <cell r="CL546">
            <v>30</v>
          </cell>
          <cell r="CM546">
            <v>0</v>
          </cell>
          <cell r="CN546">
            <v>0.7</v>
          </cell>
          <cell r="CO546">
            <v>0</v>
          </cell>
          <cell r="CP546">
            <v>0</v>
          </cell>
          <cell r="CQ546">
            <v>0</v>
          </cell>
          <cell r="CR546">
            <v>1.8</v>
          </cell>
          <cell r="CS546">
            <v>0</v>
          </cell>
          <cell r="CT546">
            <v>10</v>
          </cell>
          <cell r="CU546">
            <v>0</v>
          </cell>
          <cell r="CV546">
            <v>2</v>
          </cell>
          <cell r="CW546">
            <v>0</v>
          </cell>
          <cell r="CX546">
            <v>0</v>
          </cell>
          <cell r="CY546">
            <v>6.5</v>
          </cell>
          <cell r="CZ546">
            <v>3</v>
          </cell>
          <cell r="DA546">
            <v>0</v>
          </cell>
          <cell r="DB546">
            <v>0</v>
          </cell>
          <cell r="DC546">
            <v>0</v>
          </cell>
          <cell r="DD546">
            <v>2</v>
          </cell>
          <cell r="DE546">
            <v>0</v>
          </cell>
          <cell r="DF546">
            <v>5</v>
          </cell>
          <cell r="DG546">
            <v>5.5</v>
          </cell>
          <cell r="DH546">
            <v>0</v>
          </cell>
          <cell r="DI546">
            <v>10</v>
          </cell>
          <cell r="DJ546">
            <v>7</v>
          </cell>
          <cell r="DK546">
            <v>0</v>
          </cell>
          <cell r="DL546">
            <v>0</v>
          </cell>
          <cell r="DM546">
            <v>0</v>
          </cell>
          <cell r="DN546">
            <v>0</v>
          </cell>
          <cell r="DO546">
            <v>0</v>
          </cell>
          <cell r="DP546">
            <v>0</v>
          </cell>
          <cell r="DQ546">
            <v>0</v>
          </cell>
          <cell r="DR546">
            <v>0</v>
          </cell>
          <cell r="DS546">
            <v>-5</v>
          </cell>
          <cell r="DT546">
            <v>0</v>
          </cell>
        </row>
        <row r="547"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30</v>
          </cell>
          <cell r="K547">
            <v>30</v>
          </cell>
          <cell r="L547">
            <v>30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1</v>
          </cell>
          <cell r="V547">
            <v>5.5</v>
          </cell>
          <cell r="W547">
            <v>1</v>
          </cell>
          <cell r="X547">
            <v>4</v>
          </cell>
          <cell r="Y547">
            <v>4.5999999999999996</v>
          </cell>
          <cell r="Z547">
            <v>4.5999999999999996</v>
          </cell>
          <cell r="AA547">
            <v>4.5999999999999996</v>
          </cell>
          <cell r="AB547">
            <v>4.5999999999999996</v>
          </cell>
          <cell r="AC547">
            <v>4.2</v>
          </cell>
          <cell r="AD547">
            <v>9</v>
          </cell>
          <cell r="AE547">
            <v>9</v>
          </cell>
          <cell r="AF547">
            <v>9</v>
          </cell>
          <cell r="AG547">
            <v>0</v>
          </cell>
          <cell r="AH547">
            <v>1.67</v>
          </cell>
          <cell r="AI547">
            <v>96</v>
          </cell>
          <cell r="AJ547">
            <v>6.66</v>
          </cell>
          <cell r="AK547">
            <v>6.66</v>
          </cell>
          <cell r="AL547">
            <v>6.66</v>
          </cell>
          <cell r="AM547">
            <v>6.66</v>
          </cell>
          <cell r="AN547">
            <v>6.66</v>
          </cell>
          <cell r="AO547">
            <v>6.66</v>
          </cell>
          <cell r="AP547">
            <v>6.66</v>
          </cell>
          <cell r="AQ547">
            <v>0</v>
          </cell>
          <cell r="AR547">
            <v>3.5</v>
          </cell>
          <cell r="AS547">
            <v>0</v>
          </cell>
          <cell r="AT547">
            <v>0</v>
          </cell>
          <cell r="AU547">
            <v>0</v>
          </cell>
          <cell r="AV547">
            <v>0</v>
          </cell>
          <cell r="AW547">
            <v>2.5</v>
          </cell>
          <cell r="AX547">
            <v>3</v>
          </cell>
          <cell r="AY547">
            <v>0</v>
          </cell>
          <cell r="AZ547">
            <v>0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E547">
            <v>0</v>
          </cell>
          <cell r="BF547">
            <v>0</v>
          </cell>
          <cell r="BG547">
            <v>0</v>
          </cell>
          <cell r="BH547">
            <v>0</v>
          </cell>
          <cell r="BI547">
            <v>5.3</v>
          </cell>
          <cell r="BJ547">
            <v>5.3</v>
          </cell>
          <cell r="BK547">
            <v>5.3</v>
          </cell>
          <cell r="BL547">
            <v>5.3</v>
          </cell>
          <cell r="BM547">
            <v>12</v>
          </cell>
          <cell r="BN547">
            <v>12</v>
          </cell>
          <cell r="BO547">
            <v>12</v>
          </cell>
          <cell r="BP547">
            <v>0</v>
          </cell>
          <cell r="BQ547">
            <v>12</v>
          </cell>
          <cell r="BR547">
            <v>5.3</v>
          </cell>
          <cell r="BS547">
            <v>3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  <cell r="BY547">
            <v>0</v>
          </cell>
          <cell r="BZ547">
            <v>0</v>
          </cell>
          <cell r="CA547">
            <v>10</v>
          </cell>
          <cell r="CB547">
            <v>33</v>
          </cell>
          <cell r="CC547">
            <v>10</v>
          </cell>
          <cell r="CD547">
            <v>34</v>
          </cell>
          <cell r="CE547">
            <v>18.5</v>
          </cell>
          <cell r="CF547">
            <v>30</v>
          </cell>
          <cell r="CG547">
            <v>7</v>
          </cell>
          <cell r="CH547">
            <v>0</v>
          </cell>
          <cell r="CI547">
            <v>0</v>
          </cell>
          <cell r="CJ547">
            <v>0</v>
          </cell>
          <cell r="CK547">
            <v>18</v>
          </cell>
          <cell r="CL547">
            <v>30</v>
          </cell>
          <cell r="CM547">
            <v>0</v>
          </cell>
          <cell r="CN547">
            <v>0.7</v>
          </cell>
          <cell r="CO547">
            <v>0</v>
          </cell>
          <cell r="CP547">
            <v>0</v>
          </cell>
          <cell r="CQ547">
            <v>0</v>
          </cell>
          <cell r="CR547">
            <v>1.8</v>
          </cell>
          <cell r="CS547">
            <v>0</v>
          </cell>
          <cell r="CT547">
            <v>10</v>
          </cell>
          <cell r="CU547">
            <v>0</v>
          </cell>
          <cell r="CV547">
            <v>2</v>
          </cell>
          <cell r="CW547">
            <v>0</v>
          </cell>
          <cell r="CX547">
            <v>0</v>
          </cell>
          <cell r="CY547">
            <v>6.5</v>
          </cell>
          <cell r="CZ547">
            <v>3</v>
          </cell>
          <cell r="DA547">
            <v>0</v>
          </cell>
          <cell r="DB547">
            <v>0</v>
          </cell>
          <cell r="DC547">
            <v>0</v>
          </cell>
          <cell r="DD547">
            <v>2</v>
          </cell>
          <cell r="DE547">
            <v>0</v>
          </cell>
          <cell r="DF547">
            <v>5</v>
          </cell>
          <cell r="DG547">
            <v>5.5</v>
          </cell>
          <cell r="DH547">
            <v>0</v>
          </cell>
          <cell r="DI547">
            <v>10</v>
          </cell>
          <cell r="DJ547">
            <v>7</v>
          </cell>
          <cell r="DK547">
            <v>0</v>
          </cell>
          <cell r="DL547">
            <v>0</v>
          </cell>
          <cell r="DM547">
            <v>0</v>
          </cell>
          <cell r="DN547">
            <v>0</v>
          </cell>
          <cell r="DO547">
            <v>0</v>
          </cell>
          <cell r="DP547">
            <v>0</v>
          </cell>
          <cell r="DQ547">
            <v>0</v>
          </cell>
          <cell r="DR547">
            <v>0</v>
          </cell>
          <cell r="DS547">
            <v>-5</v>
          </cell>
          <cell r="DT547">
            <v>0</v>
          </cell>
        </row>
        <row r="548"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30</v>
          </cell>
          <cell r="L548">
            <v>30</v>
          </cell>
          <cell r="M548">
            <v>30</v>
          </cell>
          <cell r="N548">
            <v>0</v>
          </cell>
          <cell r="O548">
            <v>0</v>
          </cell>
          <cell r="P548">
            <v>8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1</v>
          </cell>
          <cell r="V548">
            <v>5.5</v>
          </cell>
          <cell r="W548">
            <v>1</v>
          </cell>
          <cell r="X548">
            <v>4</v>
          </cell>
          <cell r="Y548">
            <v>4.5999999999999996</v>
          </cell>
          <cell r="Z548">
            <v>4.5999999999999996</v>
          </cell>
          <cell r="AA548">
            <v>4.5999999999999996</v>
          </cell>
          <cell r="AB548">
            <v>4.5999999999999996</v>
          </cell>
          <cell r="AC548">
            <v>4.2</v>
          </cell>
          <cell r="AD548">
            <v>9</v>
          </cell>
          <cell r="AE548">
            <v>9</v>
          </cell>
          <cell r="AF548">
            <v>9</v>
          </cell>
          <cell r="AG548">
            <v>0</v>
          </cell>
          <cell r="AH548">
            <v>1.67</v>
          </cell>
          <cell r="AI548">
            <v>96</v>
          </cell>
          <cell r="AJ548">
            <v>6.66</v>
          </cell>
          <cell r="AK548">
            <v>6.66</v>
          </cell>
          <cell r="AL548">
            <v>6.66</v>
          </cell>
          <cell r="AM548">
            <v>6.66</v>
          </cell>
          <cell r="AN548">
            <v>6.66</v>
          </cell>
          <cell r="AO548">
            <v>6.66</v>
          </cell>
          <cell r="AP548">
            <v>6.66</v>
          </cell>
          <cell r="AQ548">
            <v>0</v>
          </cell>
          <cell r="AR548">
            <v>3.5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2.5</v>
          </cell>
          <cell r="AX548">
            <v>3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  <cell r="BI548">
            <v>5.3</v>
          </cell>
          <cell r="BJ548">
            <v>5.3</v>
          </cell>
          <cell r="BK548">
            <v>5.3</v>
          </cell>
          <cell r="BL548">
            <v>5.3</v>
          </cell>
          <cell r="BM548">
            <v>12</v>
          </cell>
          <cell r="BN548">
            <v>12</v>
          </cell>
          <cell r="BO548">
            <v>12</v>
          </cell>
          <cell r="BP548">
            <v>0</v>
          </cell>
          <cell r="BQ548">
            <v>12</v>
          </cell>
          <cell r="BR548">
            <v>5.3</v>
          </cell>
          <cell r="BS548">
            <v>3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  <cell r="BY548">
            <v>0</v>
          </cell>
          <cell r="BZ548">
            <v>0</v>
          </cell>
          <cell r="CA548">
            <v>10</v>
          </cell>
          <cell r="CB548">
            <v>33</v>
          </cell>
          <cell r="CC548">
            <v>10</v>
          </cell>
          <cell r="CD548">
            <v>24</v>
          </cell>
          <cell r="CE548">
            <v>15</v>
          </cell>
          <cell r="CF548">
            <v>24</v>
          </cell>
          <cell r="CG548">
            <v>7</v>
          </cell>
          <cell r="CH548">
            <v>0</v>
          </cell>
          <cell r="CI548">
            <v>0</v>
          </cell>
          <cell r="CJ548">
            <v>0</v>
          </cell>
          <cell r="CK548">
            <v>18</v>
          </cell>
          <cell r="CL548">
            <v>30</v>
          </cell>
          <cell r="CM548">
            <v>0</v>
          </cell>
          <cell r="CN548">
            <v>0.8</v>
          </cell>
          <cell r="CO548">
            <v>0</v>
          </cell>
          <cell r="CP548">
            <v>0</v>
          </cell>
          <cell r="CQ548">
            <v>0</v>
          </cell>
          <cell r="CR548">
            <v>1.8</v>
          </cell>
          <cell r="CS548">
            <v>0</v>
          </cell>
          <cell r="CT548">
            <v>10</v>
          </cell>
          <cell r="CU548">
            <v>0</v>
          </cell>
          <cell r="CV548">
            <v>2</v>
          </cell>
          <cell r="CW548">
            <v>0</v>
          </cell>
          <cell r="CX548">
            <v>0</v>
          </cell>
          <cell r="CY548">
            <v>6.5</v>
          </cell>
          <cell r="CZ548">
            <v>3</v>
          </cell>
          <cell r="DA548">
            <v>0</v>
          </cell>
          <cell r="DB548">
            <v>0</v>
          </cell>
          <cell r="DC548">
            <v>0</v>
          </cell>
          <cell r="DD548">
            <v>2</v>
          </cell>
          <cell r="DE548">
            <v>0</v>
          </cell>
          <cell r="DF548">
            <v>5</v>
          </cell>
          <cell r="DG548">
            <v>5.5</v>
          </cell>
          <cell r="DH548">
            <v>0</v>
          </cell>
          <cell r="DI548">
            <v>10</v>
          </cell>
          <cell r="DJ548">
            <v>7</v>
          </cell>
          <cell r="DK548">
            <v>0</v>
          </cell>
          <cell r="DL548">
            <v>0</v>
          </cell>
          <cell r="DM548">
            <v>0</v>
          </cell>
          <cell r="DN548">
            <v>0</v>
          </cell>
          <cell r="DO548">
            <v>0</v>
          </cell>
          <cell r="DP548">
            <v>0</v>
          </cell>
          <cell r="DQ548">
            <v>0</v>
          </cell>
          <cell r="DR548">
            <v>0</v>
          </cell>
          <cell r="DS548">
            <v>-5</v>
          </cell>
          <cell r="DT548">
            <v>0</v>
          </cell>
        </row>
        <row r="549"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30</v>
          </cell>
          <cell r="K549">
            <v>30</v>
          </cell>
          <cell r="L549">
            <v>30</v>
          </cell>
          <cell r="M549">
            <v>30</v>
          </cell>
          <cell r="N549">
            <v>0</v>
          </cell>
          <cell r="O549">
            <v>0</v>
          </cell>
          <cell r="P549">
            <v>8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1</v>
          </cell>
          <cell r="V549">
            <v>5.5</v>
          </cell>
          <cell r="W549">
            <v>1</v>
          </cell>
          <cell r="X549">
            <v>4</v>
          </cell>
          <cell r="Y549">
            <v>4.5999999999999996</v>
          </cell>
          <cell r="Z549">
            <v>4.5999999999999996</v>
          </cell>
          <cell r="AA549">
            <v>4.5999999999999996</v>
          </cell>
          <cell r="AB549">
            <v>4.5999999999999996</v>
          </cell>
          <cell r="AC549">
            <v>4.2</v>
          </cell>
          <cell r="AD549">
            <v>9</v>
          </cell>
          <cell r="AE549">
            <v>9</v>
          </cell>
          <cell r="AF549">
            <v>9</v>
          </cell>
          <cell r="AG549">
            <v>9</v>
          </cell>
          <cell r="AH549">
            <v>1.67</v>
          </cell>
          <cell r="AI549">
            <v>96</v>
          </cell>
          <cell r="AJ549">
            <v>6.66</v>
          </cell>
          <cell r="AK549">
            <v>6.66</v>
          </cell>
          <cell r="AL549">
            <v>6.66</v>
          </cell>
          <cell r="AM549">
            <v>6.66</v>
          </cell>
          <cell r="AN549">
            <v>6.66</v>
          </cell>
          <cell r="AO549">
            <v>6.66</v>
          </cell>
          <cell r="AP549">
            <v>6.66</v>
          </cell>
          <cell r="AQ549">
            <v>0</v>
          </cell>
          <cell r="AR549">
            <v>3.5</v>
          </cell>
          <cell r="AS549">
            <v>0</v>
          </cell>
          <cell r="AT549">
            <v>0</v>
          </cell>
          <cell r="AU549">
            <v>0</v>
          </cell>
          <cell r="AV549">
            <v>0</v>
          </cell>
          <cell r="AW549">
            <v>2.5</v>
          </cell>
          <cell r="AX549">
            <v>3</v>
          </cell>
          <cell r="AY549">
            <v>0</v>
          </cell>
          <cell r="AZ549">
            <v>0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E549">
            <v>0</v>
          </cell>
          <cell r="BF549">
            <v>0</v>
          </cell>
          <cell r="BG549">
            <v>0</v>
          </cell>
          <cell r="BH549">
            <v>0</v>
          </cell>
          <cell r="BI549">
            <v>5.3</v>
          </cell>
          <cell r="BJ549">
            <v>5.3</v>
          </cell>
          <cell r="BK549">
            <v>5.3</v>
          </cell>
          <cell r="BL549">
            <v>5.3</v>
          </cell>
          <cell r="BM549">
            <v>12</v>
          </cell>
          <cell r="BN549">
            <v>12</v>
          </cell>
          <cell r="BO549">
            <v>12</v>
          </cell>
          <cell r="BP549">
            <v>0</v>
          </cell>
          <cell r="BQ549">
            <v>12</v>
          </cell>
          <cell r="BR549">
            <v>5.3</v>
          </cell>
          <cell r="BS549">
            <v>3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  <cell r="BY549">
            <v>0</v>
          </cell>
          <cell r="BZ549">
            <v>0</v>
          </cell>
          <cell r="CA549">
            <v>10</v>
          </cell>
          <cell r="CB549">
            <v>33</v>
          </cell>
          <cell r="CC549">
            <v>10</v>
          </cell>
          <cell r="CD549">
            <v>24</v>
          </cell>
          <cell r="CE549">
            <v>15</v>
          </cell>
          <cell r="CF549">
            <v>24</v>
          </cell>
          <cell r="CG549">
            <v>7</v>
          </cell>
          <cell r="CH549">
            <v>0</v>
          </cell>
          <cell r="CI549">
            <v>0</v>
          </cell>
          <cell r="CJ549">
            <v>0</v>
          </cell>
          <cell r="CK549">
            <v>18</v>
          </cell>
          <cell r="CL549">
            <v>30</v>
          </cell>
          <cell r="CM549">
            <v>0</v>
          </cell>
          <cell r="CN549">
            <v>0.8</v>
          </cell>
          <cell r="CO549">
            <v>0</v>
          </cell>
          <cell r="CP549">
            <v>0</v>
          </cell>
          <cell r="CQ549">
            <v>0</v>
          </cell>
          <cell r="CR549">
            <v>1.8</v>
          </cell>
          <cell r="CS549">
            <v>0</v>
          </cell>
          <cell r="CT549">
            <v>10</v>
          </cell>
          <cell r="CU549">
            <v>10</v>
          </cell>
          <cell r="CV549">
            <v>2</v>
          </cell>
          <cell r="CW549">
            <v>0</v>
          </cell>
          <cell r="CX549">
            <v>0</v>
          </cell>
          <cell r="CY549">
            <v>6.5</v>
          </cell>
          <cell r="CZ549">
            <v>3</v>
          </cell>
          <cell r="DA549">
            <v>0</v>
          </cell>
          <cell r="DB549">
            <v>0</v>
          </cell>
          <cell r="DC549">
            <v>0</v>
          </cell>
          <cell r="DD549">
            <v>2</v>
          </cell>
          <cell r="DE549">
            <v>0</v>
          </cell>
          <cell r="DF549">
            <v>5</v>
          </cell>
          <cell r="DG549">
            <v>5.5</v>
          </cell>
          <cell r="DH549">
            <v>0</v>
          </cell>
          <cell r="DI549">
            <v>10</v>
          </cell>
          <cell r="DJ549">
            <v>7</v>
          </cell>
          <cell r="DK549">
            <v>0</v>
          </cell>
          <cell r="DL549">
            <v>0</v>
          </cell>
          <cell r="DM549">
            <v>0</v>
          </cell>
          <cell r="DN549">
            <v>0</v>
          </cell>
          <cell r="DO549">
            <v>0</v>
          </cell>
          <cell r="DP549">
            <v>0</v>
          </cell>
          <cell r="DQ549">
            <v>0</v>
          </cell>
          <cell r="DR549">
            <v>0</v>
          </cell>
          <cell r="DS549">
            <v>-19.690000000000001</v>
          </cell>
          <cell r="DT549">
            <v>0</v>
          </cell>
        </row>
        <row r="550"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8</v>
          </cell>
          <cell r="H550">
            <v>0</v>
          </cell>
          <cell r="I550">
            <v>0</v>
          </cell>
          <cell r="J550">
            <v>0</v>
          </cell>
          <cell r="K550">
            <v>30</v>
          </cell>
          <cell r="L550">
            <v>30</v>
          </cell>
          <cell r="M550">
            <v>30</v>
          </cell>
          <cell r="N550">
            <v>0</v>
          </cell>
          <cell r="O550">
            <v>8</v>
          </cell>
          <cell r="P550">
            <v>8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1</v>
          </cell>
          <cell r="V550">
            <v>5.5</v>
          </cell>
          <cell r="W550">
            <v>1</v>
          </cell>
          <cell r="X550">
            <v>4</v>
          </cell>
          <cell r="Y550">
            <v>4.5999999999999996</v>
          </cell>
          <cell r="Z550">
            <v>4.5999999999999996</v>
          </cell>
          <cell r="AA550">
            <v>4.5999999999999996</v>
          </cell>
          <cell r="AB550">
            <v>4.5999999999999996</v>
          </cell>
          <cell r="AC550">
            <v>4.2</v>
          </cell>
          <cell r="AD550">
            <v>9</v>
          </cell>
          <cell r="AE550">
            <v>9</v>
          </cell>
          <cell r="AF550">
            <v>9</v>
          </cell>
          <cell r="AG550">
            <v>9</v>
          </cell>
          <cell r="AH550">
            <v>1.67</v>
          </cell>
          <cell r="AI550">
            <v>96</v>
          </cell>
          <cell r="AJ550">
            <v>6.66</v>
          </cell>
          <cell r="AK550">
            <v>6.66</v>
          </cell>
          <cell r="AL550">
            <v>6.66</v>
          </cell>
          <cell r="AM550">
            <v>6.66</v>
          </cell>
          <cell r="AN550">
            <v>6.66</v>
          </cell>
          <cell r="AO550">
            <v>6.66</v>
          </cell>
          <cell r="AP550">
            <v>6.66</v>
          </cell>
          <cell r="AQ550">
            <v>0</v>
          </cell>
          <cell r="AR550">
            <v>3.5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2.5</v>
          </cell>
          <cell r="AX550">
            <v>3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  <cell r="BI550">
            <v>5.3</v>
          </cell>
          <cell r="BJ550">
            <v>5.3</v>
          </cell>
          <cell r="BK550">
            <v>5.3</v>
          </cell>
          <cell r="BL550">
            <v>5.3</v>
          </cell>
          <cell r="BM550">
            <v>12</v>
          </cell>
          <cell r="BN550">
            <v>12</v>
          </cell>
          <cell r="BO550">
            <v>12</v>
          </cell>
          <cell r="BP550">
            <v>0</v>
          </cell>
          <cell r="BQ550">
            <v>12</v>
          </cell>
          <cell r="BR550">
            <v>5.3</v>
          </cell>
          <cell r="BS550">
            <v>3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  <cell r="BY550">
            <v>0</v>
          </cell>
          <cell r="BZ550">
            <v>0</v>
          </cell>
          <cell r="CA550">
            <v>10</v>
          </cell>
          <cell r="CB550">
            <v>33</v>
          </cell>
          <cell r="CC550">
            <v>10</v>
          </cell>
          <cell r="CD550">
            <v>24</v>
          </cell>
          <cell r="CE550">
            <v>15</v>
          </cell>
          <cell r="CF550">
            <v>24</v>
          </cell>
          <cell r="CG550">
            <v>7</v>
          </cell>
          <cell r="CH550">
            <v>0</v>
          </cell>
          <cell r="CI550">
            <v>0</v>
          </cell>
          <cell r="CJ550">
            <v>0</v>
          </cell>
          <cell r="CK550">
            <v>18</v>
          </cell>
          <cell r="CL550">
            <v>30</v>
          </cell>
          <cell r="CM550">
            <v>0</v>
          </cell>
          <cell r="CN550">
            <v>0.8</v>
          </cell>
          <cell r="CO550">
            <v>0</v>
          </cell>
          <cell r="CP550">
            <v>0</v>
          </cell>
          <cell r="CQ550">
            <v>0</v>
          </cell>
          <cell r="CR550">
            <v>1.8</v>
          </cell>
          <cell r="CS550">
            <v>0</v>
          </cell>
          <cell r="CT550">
            <v>10</v>
          </cell>
          <cell r="CU550">
            <v>10</v>
          </cell>
          <cell r="CV550">
            <v>2</v>
          </cell>
          <cell r="CW550">
            <v>0</v>
          </cell>
          <cell r="CX550">
            <v>0</v>
          </cell>
          <cell r="CY550">
            <v>6.5</v>
          </cell>
          <cell r="CZ550">
            <v>3</v>
          </cell>
          <cell r="DA550">
            <v>0</v>
          </cell>
          <cell r="DB550">
            <v>0</v>
          </cell>
          <cell r="DC550">
            <v>0</v>
          </cell>
          <cell r="DD550">
            <v>2</v>
          </cell>
          <cell r="DE550">
            <v>0</v>
          </cell>
          <cell r="DF550">
            <v>5</v>
          </cell>
          <cell r="DG550">
            <v>5.5</v>
          </cell>
          <cell r="DH550">
            <v>0</v>
          </cell>
          <cell r="DI550">
            <v>10</v>
          </cell>
          <cell r="DJ550">
            <v>7</v>
          </cell>
          <cell r="DK550">
            <v>0</v>
          </cell>
          <cell r="DL550">
            <v>0</v>
          </cell>
          <cell r="DM550">
            <v>0</v>
          </cell>
          <cell r="DN550">
            <v>0</v>
          </cell>
          <cell r="DO550">
            <v>0</v>
          </cell>
          <cell r="DP550">
            <v>0</v>
          </cell>
          <cell r="DQ550">
            <v>0</v>
          </cell>
          <cell r="DR550">
            <v>0</v>
          </cell>
          <cell r="DS550">
            <v>-21.44</v>
          </cell>
          <cell r="DT550">
            <v>0</v>
          </cell>
        </row>
        <row r="551"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8</v>
          </cell>
          <cell r="H551">
            <v>0</v>
          </cell>
          <cell r="I551">
            <v>0</v>
          </cell>
          <cell r="J551">
            <v>30</v>
          </cell>
          <cell r="K551">
            <v>30</v>
          </cell>
          <cell r="L551">
            <v>30</v>
          </cell>
          <cell r="M551">
            <v>30</v>
          </cell>
          <cell r="N551">
            <v>0</v>
          </cell>
          <cell r="O551">
            <v>8</v>
          </cell>
          <cell r="P551">
            <v>8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1</v>
          </cell>
          <cell r="V551">
            <v>5.5</v>
          </cell>
          <cell r="W551">
            <v>1</v>
          </cell>
          <cell r="X551">
            <v>4</v>
          </cell>
          <cell r="Y551">
            <v>4.5999999999999996</v>
          </cell>
          <cell r="Z551">
            <v>4.5999999999999996</v>
          </cell>
          <cell r="AA551">
            <v>4.5999999999999996</v>
          </cell>
          <cell r="AB551">
            <v>4.5999999999999996</v>
          </cell>
          <cell r="AC551">
            <v>4.2</v>
          </cell>
          <cell r="AD551">
            <v>9</v>
          </cell>
          <cell r="AE551">
            <v>9</v>
          </cell>
          <cell r="AF551">
            <v>9</v>
          </cell>
          <cell r="AG551">
            <v>9</v>
          </cell>
          <cell r="AH551">
            <v>1.67</v>
          </cell>
          <cell r="AI551">
            <v>96</v>
          </cell>
          <cell r="AJ551">
            <v>6.66</v>
          </cell>
          <cell r="AK551">
            <v>6.66</v>
          </cell>
          <cell r="AL551">
            <v>6.66</v>
          </cell>
          <cell r="AM551">
            <v>6.66</v>
          </cell>
          <cell r="AN551">
            <v>6.66</v>
          </cell>
          <cell r="AO551">
            <v>6.66</v>
          </cell>
          <cell r="AP551">
            <v>6.66</v>
          </cell>
          <cell r="AQ551">
            <v>0</v>
          </cell>
          <cell r="AR551">
            <v>3.5</v>
          </cell>
          <cell r="AS551">
            <v>0</v>
          </cell>
          <cell r="AT551">
            <v>0</v>
          </cell>
          <cell r="AU551">
            <v>0</v>
          </cell>
          <cell r="AV551">
            <v>0</v>
          </cell>
          <cell r="AW551">
            <v>2.5</v>
          </cell>
          <cell r="AX551">
            <v>3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E551">
            <v>0</v>
          </cell>
          <cell r="BF551">
            <v>0</v>
          </cell>
          <cell r="BG551">
            <v>0</v>
          </cell>
          <cell r="BH551">
            <v>0</v>
          </cell>
          <cell r="BI551">
            <v>5.3</v>
          </cell>
          <cell r="BJ551">
            <v>5.3</v>
          </cell>
          <cell r="BK551">
            <v>5.3</v>
          </cell>
          <cell r="BL551">
            <v>5.3</v>
          </cell>
          <cell r="BM551">
            <v>12</v>
          </cell>
          <cell r="BN551">
            <v>12</v>
          </cell>
          <cell r="BO551">
            <v>12</v>
          </cell>
          <cell r="BP551">
            <v>0</v>
          </cell>
          <cell r="BQ551">
            <v>12</v>
          </cell>
          <cell r="BR551">
            <v>5.3</v>
          </cell>
          <cell r="BS551">
            <v>3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  <cell r="BY551">
            <v>0</v>
          </cell>
          <cell r="BZ551">
            <v>0</v>
          </cell>
          <cell r="CA551">
            <v>10</v>
          </cell>
          <cell r="CB551">
            <v>33</v>
          </cell>
          <cell r="CC551">
            <v>10</v>
          </cell>
          <cell r="CD551">
            <v>24</v>
          </cell>
          <cell r="CE551">
            <v>15</v>
          </cell>
          <cell r="CF551">
            <v>24</v>
          </cell>
          <cell r="CG551">
            <v>7</v>
          </cell>
          <cell r="CH551">
            <v>0</v>
          </cell>
          <cell r="CI551">
            <v>0</v>
          </cell>
          <cell r="CJ551">
            <v>0</v>
          </cell>
          <cell r="CK551">
            <v>18</v>
          </cell>
          <cell r="CL551">
            <v>30</v>
          </cell>
          <cell r="CM551">
            <v>0</v>
          </cell>
          <cell r="CN551">
            <v>0.8</v>
          </cell>
          <cell r="CO551">
            <v>0</v>
          </cell>
          <cell r="CP551">
            <v>0</v>
          </cell>
          <cell r="CQ551">
            <v>0</v>
          </cell>
          <cell r="CR551">
            <v>1.8</v>
          </cell>
          <cell r="CS551">
            <v>0</v>
          </cell>
          <cell r="CT551">
            <v>10</v>
          </cell>
          <cell r="CU551">
            <v>10</v>
          </cell>
          <cell r="CV551">
            <v>2</v>
          </cell>
          <cell r="CW551">
            <v>0</v>
          </cell>
          <cell r="CX551">
            <v>0</v>
          </cell>
          <cell r="CY551">
            <v>6.5</v>
          </cell>
          <cell r="CZ551">
            <v>3</v>
          </cell>
          <cell r="DA551">
            <v>0</v>
          </cell>
          <cell r="DB551">
            <v>0</v>
          </cell>
          <cell r="DC551">
            <v>0</v>
          </cell>
          <cell r="DD551">
            <v>2</v>
          </cell>
          <cell r="DE551">
            <v>0</v>
          </cell>
          <cell r="DF551">
            <v>5</v>
          </cell>
          <cell r="DG551">
            <v>5.5</v>
          </cell>
          <cell r="DH551">
            <v>0</v>
          </cell>
          <cell r="DI551">
            <v>10</v>
          </cell>
          <cell r="DJ551">
            <v>7</v>
          </cell>
          <cell r="DK551">
            <v>0</v>
          </cell>
          <cell r="DL551">
            <v>0</v>
          </cell>
          <cell r="DM551">
            <v>0</v>
          </cell>
          <cell r="DN551">
            <v>0</v>
          </cell>
          <cell r="DO551">
            <v>0</v>
          </cell>
          <cell r="DP551">
            <v>0</v>
          </cell>
          <cell r="DQ551">
            <v>0</v>
          </cell>
          <cell r="DR551">
            <v>0</v>
          </cell>
          <cell r="DS551">
            <v>-29.34</v>
          </cell>
          <cell r="DT551">
            <v>0</v>
          </cell>
        </row>
        <row r="552"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30</v>
          </cell>
          <cell r="K552">
            <v>30</v>
          </cell>
          <cell r="L552">
            <v>30</v>
          </cell>
          <cell r="M552">
            <v>30</v>
          </cell>
          <cell r="N552">
            <v>0</v>
          </cell>
          <cell r="O552">
            <v>8</v>
          </cell>
          <cell r="P552">
            <v>8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1</v>
          </cell>
          <cell r="V552">
            <v>5.5</v>
          </cell>
          <cell r="W552">
            <v>1</v>
          </cell>
          <cell r="X552">
            <v>4</v>
          </cell>
          <cell r="Y552">
            <v>4.5999999999999996</v>
          </cell>
          <cell r="Z552">
            <v>4.5999999999999996</v>
          </cell>
          <cell r="AA552">
            <v>4.5999999999999996</v>
          </cell>
          <cell r="AB552">
            <v>4.5999999999999996</v>
          </cell>
          <cell r="AC552">
            <v>4.2</v>
          </cell>
          <cell r="AD552">
            <v>9</v>
          </cell>
          <cell r="AE552">
            <v>9</v>
          </cell>
          <cell r="AF552">
            <v>9</v>
          </cell>
          <cell r="AG552">
            <v>9</v>
          </cell>
          <cell r="AH552">
            <v>1.67</v>
          </cell>
          <cell r="AI552">
            <v>96</v>
          </cell>
          <cell r="AJ552">
            <v>6.66</v>
          </cell>
          <cell r="AK552">
            <v>6.66</v>
          </cell>
          <cell r="AL552">
            <v>6.66</v>
          </cell>
          <cell r="AM552">
            <v>6.66</v>
          </cell>
          <cell r="AN552">
            <v>6.66</v>
          </cell>
          <cell r="AO552">
            <v>6.66</v>
          </cell>
          <cell r="AP552">
            <v>6.66</v>
          </cell>
          <cell r="AQ552">
            <v>0</v>
          </cell>
          <cell r="AR552">
            <v>3.5</v>
          </cell>
          <cell r="AS552">
            <v>0</v>
          </cell>
          <cell r="AT552">
            <v>0</v>
          </cell>
          <cell r="AU552">
            <v>0</v>
          </cell>
          <cell r="AV552">
            <v>0</v>
          </cell>
          <cell r="AW552">
            <v>2.5</v>
          </cell>
          <cell r="AX552">
            <v>3</v>
          </cell>
          <cell r="AY552">
            <v>0</v>
          </cell>
          <cell r="AZ552">
            <v>0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E552">
            <v>0</v>
          </cell>
          <cell r="BF552">
            <v>0</v>
          </cell>
          <cell r="BG552">
            <v>0</v>
          </cell>
          <cell r="BH552">
            <v>0</v>
          </cell>
          <cell r="BI552">
            <v>5.3</v>
          </cell>
          <cell r="BJ552">
            <v>5.3</v>
          </cell>
          <cell r="BK552">
            <v>5.3</v>
          </cell>
          <cell r="BL552">
            <v>5.3</v>
          </cell>
          <cell r="BM552">
            <v>12</v>
          </cell>
          <cell r="BN552">
            <v>12</v>
          </cell>
          <cell r="BO552">
            <v>12</v>
          </cell>
          <cell r="BP552">
            <v>0</v>
          </cell>
          <cell r="BQ552">
            <v>12</v>
          </cell>
          <cell r="BR552">
            <v>5.3</v>
          </cell>
          <cell r="BS552">
            <v>3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  <cell r="BY552">
            <v>0</v>
          </cell>
          <cell r="BZ552">
            <v>0</v>
          </cell>
          <cell r="CA552">
            <v>10</v>
          </cell>
          <cell r="CB552">
            <v>33</v>
          </cell>
          <cell r="CC552">
            <v>10</v>
          </cell>
          <cell r="CD552">
            <v>24</v>
          </cell>
          <cell r="CE552">
            <v>15</v>
          </cell>
          <cell r="CF552">
            <v>24</v>
          </cell>
          <cell r="CG552">
            <v>7</v>
          </cell>
          <cell r="CH552">
            <v>0</v>
          </cell>
          <cell r="CI552">
            <v>0</v>
          </cell>
          <cell r="CJ552">
            <v>0</v>
          </cell>
          <cell r="CK552">
            <v>18</v>
          </cell>
          <cell r="CL552">
            <v>30</v>
          </cell>
          <cell r="CM552">
            <v>0</v>
          </cell>
          <cell r="CN552">
            <v>0.8</v>
          </cell>
          <cell r="CO552">
            <v>0</v>
          </cell>
          <cell r="CP552">
            <v>0</v>
          </cell>
          <cell r="CQ552">
            <v>0</v>
          </cell>
          <cell r="CR552">
            <v>1.8</v>
          </cell>
          <cell r="CS552">
            <v>0</v>
          </cell>
          <cell r="CT552">
            <v>0</v>
          </cell>
          <cell r="CU552">
            <v>10</v>
          </cell>
          <cell r="CV552">
            <v>2</v>
          </cell>
          <cell r="CW552">
            <v>0</v>
          </cell>
          <cell r="CX552">
            <v>0</v>
          </cell>
          <cell r="CY552">
            <v>6.5</v>
          </cell>
          <cell r="CZ552">
            <v>3</v>
          </cell>
          <cell r="DA552">
            <v>0</v>
          </cell>
          <cell r="DB552">
            <v>0</v>
          </cell>
          <cell r="DC552">
            <v>0</v>
          </cell>
          <cell r="DD552">
            <v>2</v>
          </cell>
          <cell r="DE552">
            <v>0</v>
          </cell>
          <cell r="DF552">
            <v>5</v>
          </cell>
          <cell r="DG552">
            <v>5.5</v>
          </cell>
          <cell r="DH552">
            <v>0</v>
          </cell>
          <cell r="DI552">
            <v>10</v>
          </cell>
          <cell r="DJ552">
            <v>7</v>
          </cell>
          <cell r="DK552">
            <v>0</v>
          </cell>
          <cell r="DL552">
            <v>0</v>
          </cell>
          <cell r="DM552">
            <v>0</v>
          </cell>
          <cell r="DN552">
            <v>0</v>
          </cell>
          <cell r="DO552">
            <v>0</v>
          </cell>
          <cell r="DP552">
            <v>0</v>
          </cell>
          <cell r="DQ552">
            <v>0</v>
          </cell>
          <cell r="DR552">
            <v>0</v>
          </cell>
          <cell r="DS552">
            <v>-29.34</v>
          </cell>
          <cell r="DT552">
            <v>0</v>
          </cell>
        </row>
        <row r="553"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8</v>
          </cell>
          <cell r="H553">
            <v>0</v>
          </cell>
          <cell r="I553">
            <v>0</v>
          </cell>
          <cell r="J553">
            <v>30</v>
          </cell>
          <cell r="K553">
            <v>30</v>
          </cell>
          <cell r="L553">
            <v>30</v>
          </cell>
          <cell r="M553">
            <v>30</v>
          </cell>
          <cell r="N553">
            <v>0</v>
          </cell>
          <cell r="O553">
            <v>8</v>
          </cell>
          <cell r="P553">
            <v>8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1</v>
          </cell>
          <cell r="V553">
            <v>5.5</v>
          </cell>
          <cell r="W553">
            <v>1</v>
          </cell>
          <cell r="X553">
            <v>4</v>
          </cell>
          <cell r="Y553">
            <v>4.5999999999999996</v>
          </cell>
          <cell r="Z553">
            <v>4.5999999999999996</v>
          </cell>
          <cell r="AA553">
            <v>4.5999999999999996</v>
          </cell>
          <cell r="AB553">
            <v>4.5999999999999996</v>
          </cell>
          <cell r="AC553">
            <v>4.2</v>
          </cell>
          <cell r="AD553">
            <v>9</v>
          </cell>
          <cell r="AE553">
            <v>9</v>
          </cell>
          <cell r="AF553">
            <v>9</v>
          </cell>
          <cell r="AG553">
            <v>0</v>
          </cell>
          <cell r="AH553">
            <v>1.67</v>
          </cell>
          <cell r="AI553">
            <v>96</v>
          </cell>
          <cell r="AJ553">
            <v>6.66</v>
          </cell>
          <cell r="AK553">
            <v>6.66</v>
          </cell>
          <cell r="AL553">
            <v>6.66</v>
          </cell>
          <cell r="AM553">
            <v>6.66</v>
          </cell>
          <cell r="AN553">
            <v>6.66</v>
          </cell>
          <cell r="AO553">
            <v>6.66</v>
          </cell>
          <cell r="AP553">
            <v>6.66</v>
          </cell>
          <cell r="AQ553">
            <v>0</v>
          </cell>
          <cell r="AR553">
            <v>3.5</v>
          </cell>
          <cell r="AS553">
            <v>0</v>
          </cell>
          <cell r="AT553">
            <v>0</v>
          </cell>
          <cell r="AU553">
            <v>0</v>
          </cell>
          <cell r="AV553">
            <v>0</v>
          </cell>
          <cell r="AW553">
            <v>2.5</v>
          </cell>
          <cell r="AX553">
            <v>3</v>
          </cell>
          <cell r="AY553">
            <v>0</v>
          </cell>
          <cell r="AZ553">
            <v>0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E553">
            <v>0</v>
          </cell>
          <cell r="BF553">
            <v>0</v>
          </cell>
          <cell r="BG553">
            <v>0</v>
          </cell>
          <cell r="BH553">
            <v>0</v>
          </cell>
          <cell r="BI553">
            <v>5.3</v>
          </cell>
          <cell r="BJ553">
            <v>5.3</v>
          </cell>
          <cell r="BK553">
            <v>5.3</v>
          </cell>
          <cell r="BL553">
            <v>5.3</v>
          </cell>
          <cell r="BM553">
            <v>12</v>
          </cell>
          <cell r="BN553">
            <v>12</v>
          </cell>
          <cell r="BO553">
            <v>12</v>
          </cell>
          <cell r="BP553">
            <v>0</v>
          </cell>
          <cell r="BQ553">
            <v>12</v>
          </cell>
          <cell r="BR553">
            <v>5.3</v>
          </cell>
          <cell r="BS553">
            <v>3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  <cell r="BY553">
            <v>0</v>
          </cell>
          <cell r="BZ553">
            <v>0</v>
          </cell>
          <cell r="CA553">
            <v>20</v>
          </cell>
          <cell r="CB553">
            <v>33</v>
          </cell>
          <cell r="CC553">
            <v>10</v>
          </cell>
          <cell r="CD553">
            <v>24</v>
          </cell>
          <cell r="CE553">
            <v>15</v>
          </cell>
          <cell r="CF553">
            <v>24</v>
          </cell>
          <cell r="CG553">
            <v>7</v>
          </cell>
          <cell r="CH553">
            <v>0</v>
          </cell>
          <cell r="CI553">
            <v>0</v>
          </cell>
          <cell r="CJ553">
            <v>0</v>
          </cell>
          <cell r="CK553">
            <v>18</v>
          </cell>
          <cell r="CL553">
            <v>30</v>
          </cell>
          <cell r="CM553">
            <v>0</v>
          </cell>
          <cell r="CN553">
            <v>0.8</v>
          </cell>
          <cell r="CO553">
            <v>0</v>
          </cell>
          <cell r="CP553">
            <v>0</v>
          </cell>
          <cell r="CQ553">
            <v>0</v>
          </cell>
          <cell r="CR553">
            <v>1.8</v>
          </cell>
          <cell r="CS553">
            <v>0</v>
          </cell>
          <cell r="CT553">
            <v>0</v>
          </cell>
          <cell r="CU553">
            <v>10</v>
          </cell>
          <cell r="CV553">
            <v>2</v>
          </cell>
          <cell r="CW553">
            <v>0</v>
          </cell>
          <cell r="CX553">
            <v>0</v>
          </cell>
          <cell r="CY553">
            <v>6.5</v>
          </cell>
          <cell r="CZ553">
            <v>3</v>
          </cell>
          <cell r="DA553">
            <v>0</v>
          </cell>
          <cell r="DB553">
            <v>0</v>
          </cell>
          <cell r="DC553">
            <v>0</v>
          </cell>
          <cell r="DD553">
            <v>2</v>
          </cell>
          <cell r="DE553">
            <v>0</v>
          </cell>
          <cell r="DF553">
            <v>5</v>
          </cell>
          <cell r="DG553">
            <v>5.5</v>
          </cell>
          <cell r="DH553">
            <v>0</v>
          </cell>
          <cell r="DI553">
            <v>10</v>
          </cell>
          <cell r="DJ553">
            <v>7</v>
          </cell>
          <cell r="DK553">
            <v>0</v>
          </cell>
          <cell r="DL553">
            <v>0</v>
          </cell>
          <cell r="DM553">
            <v>0</v>
          </cell>
          <cell r="DN553">
            <v>0</v>
          </cell>
          <cell r="DO553">
            <v>0</v>
          </cell>
          <cell r="DP553">
            <v>0</v>
          </cell>
          <cell r="DQ553">
            <v>0</v>
          </cell>
          <cell r="DR553">
            <v>0</v>
          </cell>
          <cell r="DS553">
            <v>-29.34</v>
          </cell>
          <cell r="DT553">
            <v>0</v>
          </cell>
        </row>
        <row r="554"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30</v>
          </cell>
          <cell r="K554">
            <v>0</v>
          </cell>
          <cell r="L554">
            <v>30</v>
          </cell>
          <cell r="M554">
            <v>30</v>
          </cell>
          <cell r="N554">
            <v>8</v>
          </cell>
          <cell r="O554">
            <v>8</v>
          </cell>
          <cell r="P554">
            <v>8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1</v>
          </cell>
          <cell r="V554">
            <v>5.5</v>
          </cell>
          <cell r="W554">
            <v>1</v>
          </cell>
          <cell r="X554">
            <v>4</v>
          </cell>
          <cell r="Y554">
            <v>4.5999999999999996</v>
          </cell>
          <cell r="Z554">
            <v>4.5999999999999996</v>
          </cell>
          <cell r="AA554">
            <v>4.5999999999999996</v>
          </cell>
          <cell r="AB554">
            <v>4.5999999999999996</v>
          </cell>
          <cell r="AC554">
            <v>4.2</v>
          </cell>
          <cell r="AD554">
            <v>9</v>
          </cell>
          <cell r="AE554">
            <v>9</v>
          </cell>
          <cell r="AF554">
            <v>9</v>
          </cell>
          <cell r="AG554">
            <v>9</v>
          </cell>
          <cell r="AH554">
            <v>1.67</v>
          </cell>
          <cell r="AI554">
            <v>96</v>
          </cell>
          <cell r="AJ554">
            <v>6.66</v>
          </cell>
          <cell r="AK554">
            <v>6.66</v>
          </cell>
          <cell r="AL554">
            <v>6.66</v>
          </cell>
          <cell r="AM554">
            <v>6.66</v>
          </cell>
          <cell r="AN554">
            <v>6.66</v>
          </cell>
          <cell r="AO554">
            <v>6.66</v>
          </cell>
          <cell r="AP554">
            <v>6.66</v>
          </cell>
          <cell r="AQ554">
            <v>0</v>
          </cell>
          <cell r="AR554">
            <v>3.5</v>
          </cell>
          <cell r="AS554">
            <v>0</v>
          </cell>
          <cell r="AT554">
            <v>0</v>
          </cell>
          <cell r="AU554">
            <v>0</v>
          </cell>
          <cell r="AV554">
            <v>0</v>
          </cell>
          <cell r="AW554">
            <v>2.5</v>
          </cell>
          <cell r="AX554">
            <v>3</v>
          </cell>
          <cell r="AY554">
            <v>0</v>
          </cell>
          <cell r="AZ554">
            <v>0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E554">
            <v>0</v>
          </cell>
          <cell r="BF554">
            <v>0</v>
          </cell>
          <cell r="BG554">
            <v>0</v>
          </cell>
          <cell r="BH554">
            <v>0</v>
          </cell>
          <cell r="BI554">
            <v>5.3</v>
          </cell>
          <cell r="BJ554">
            <v>5.3</v>
          </cell>
          <cell r="BK554">
            <v>5.3</v>
          </cell>
          <cell r="BL554">
            <v>5.3</v>
          </cell>
          <cell r="BM554">
            <v>12</v>
          </cell>
          <cell r="BN554">
            <v>12</v>
          </cell>
          <cell r="BO554">
            <v>12</v>
          </cell>
          <cell r="BP554">
            <v>0</v>
          </cell>
          <cell r="BQ554">
            <v>12</v>
          </cell>
          <cell r="BR554">
            <v>5.3</v>
          </cell>
          <cell r="BS554">
            <v>3</v>
          </cell>
          <cell r="BT554">
            <v>0</v>
          </cell>
          <cell r="BU554">
            <v>0</v>
          </cell>
          <cell r="BV554">
            <v>0</v>
          </cell>
          <cell r="BW554">
            <v>0</v>
          </cell>
          <cell r="BX554">
            <v>0</v>
          </cell>
          <cell r="BY554">
            <v>0</v>
          </cell>
          <cell r="BZ554">
            <v>0</v>
          </cell>
          <cell r="CA554">
            <v>20</v>
          </cell>
          <cell r="CB554">
            <v>33</v>
          </cell>
          <cell r="CC554">
            <v>10</v>
          </cell>
          <cell r="CD554">
            <v>24</v>
          </cell>
          <cell r="CE554">
            <v>15</v>
          </cell>
          <cell r="CF554">
            <v>24</v>
          </cell>
          <cell r="CG554">
            <v>7</v>
          </cell>
          <cell r="CH554">
            <v>0</v>
          </cell>
          <cell r="CI554">
            <v>0</v>
          </cell>
          <cell r="CJ554">
            <v>0</v>
          </cell>
          <cell r="CK554">
            <v>18</v>
          </cell>
          <cell r="CL554">
            <v>30</v>
          </cell>
          <cell r="CM554">
            <v>0</v>
          </cell>
          <cell r="CN554">
            <v>0.8</v>
          </cell>
          <cell r="CO554">
            <v>0</v>
          </cell>
          <cell r="CP554">
            <v>0</v>
          </cell>
          <cell r="CQ554">
            <v>0</v>
          </cell>
          <cell r="CR554">
            <v>1.8</v>
          </cell>
          <cell r="CS554">
            <v>0</v>
          </cell>
          <cell r="CT554">
            <v>0</v>
          </cell>
          <cell r="CU554">
            <v>10</v>
          </cell>
          <cell r="CV554">
            <v>2</v>
          </cell>
          <cell r="CW554">
            <v>0</v>
          </cell>
          <cell r="CX554">
            <v>0</v>
          </cell>
          <cell r="CY554">
            <v>6.5</v>
          </cell>
          <cell r="CZ554">
            <v>3</v>
          </cell>
          <cell r="DA554">
            <v>0</v>
          </cell>
          <cell r="DB554">
            <v>0</v>
          </cell>
          <cell r="DC554">
            <v>0</v>
          </cell>
          <cell r="DD554">
            <v>2</v>
          </cell>
          <cell r="DE554">
            <v>0</v>
          </cell>
          <cell r="DF554">
            <v>5</v>
          </cell>
          <cell r="DG554">
            <v>5.5</v>
          </cell>
          <cell r="DH554">
            <v>0</v>
          </cell>
          <cell r="DI554">
            <v>10</v>
          </cell>
          <cell r="DJ554">
            <v>7</v>
          </cell>
          <cell r="DK554">
            <v>0</v>
          </cell>
          <cell r="DL554">
            <v>0</v>
          </cell>
          <cell r="DM554">
            <v>0</v>
          </cell>
          <cell r="DN554">
            <v>0</v>
          </cell>
          <cell r="DO554">
            <v>0</v>
          </cell>
          <cell r="DP554">
            <v>0</v>
          </cell>
          <cell r="DQ554">
            <v>0</v>
          </cell>
          <cell r="DR554">
            <v>0</v>
          </cell>
          <cell r="DS554">
            <v>-24.34</v>
          </cell>
          <cell r="DT554">
            <v>0</v>
          </cell>
        </row>
        <row r="555"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30</v>
          </cell>
          <cell r="K555">
            <v>30</v>
          </cell>
          <cell r="L555">
            <v>30</v>
          </cell>
          <cell r="M555">
            <v>30</v>
          </cell>
          <cell r="N555">
            <v>8</v>
          </cell>
          <cell r="O555">
            <v>8</v>
          </cell>
          <cell r="P555">
            <v>8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1</v>
          </cell>
          <cell r="V555">
            <v>5.5</v>
          </cell>
          <cell r="W555">
            <v>1</v>
          </cell>
          <cell r="X555">
            <v>4</v>
          </cell>
          <cell r="Y555">
            <v>4.5999999999999996</v>
          </cell>
          <cell r="Z555">
            <v>4.5999999999999996</v>
          </cell>
          <cell r="AA555">
            <v>4.5999999999999996</v>
          </cell>
          <cell r="AB555">
            <v>4.5999999999999996</v>
          </cell>
          <cell r="AC555">
            <v>4.2</v>
          </cell>
          <cell r="AD555">
            <v>9</v>
          </cell>
          <cell r="AE555">
            <v>9</v>
          </cell>
          <cell r="AF555">
            <v>9</v>
          </cell>
          <cell r="AG555">
            <v>0</v>
          </cell>
          <cell r="AH555">
            <v>1.67</v>
          </cell>
          <cell r="AI555">
            <v>96</v>
          </cell>
          <cell r="AJ555">
            <v>6.66</v>
          </cell>
          <cell r="AK555">
            <v>6.66</v>
          </cell>
          <cell r="AL555">
            <v>6.66</v>
          </cell>
          <cell r="AM555">
            <v>6.66</v>
          </cell>
          <cell r="AN555">
            <v>6.66</v>
          </cell>
          <cell r="AO555">
            <v>6.66</v>
          </cell>
          <cell r="AP555">
            <v>6.66</v>
          </cell>
          <cell r="AQ555">
            <v>0</v>
          </cell>
          <cell r="AR555">
            <v>3.5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2.5</v>
          </cell>
          <cell r="AX555">
            <v>3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>
            <v>0</v>
          </cell>
          <cell r="BF555">
            <v>0</v>
          </cell>
          <cell r="BG555">
            <v>0</v>
          </cell>
          <cell r="BH555">
            <v>0</v>
          </cell>
          <cell r="BI555">
            <v>5.3</v>
          </cell>
          <cell r="BJ555">
            <v>5.3</v>
          </cell>
          <cell r="BK555">
            <v>5.3</v>
          </cell>
          <cell r="BL555">
            <v>5.3</v>
          </cell>
          <cell r="BM555">
            <v>12</v>
          </cell>
          <cell r="BN555">
            <v>12</v>
          </cell>
          <cell r="BO555">
            <v>12</v>
          </cell>
          <cell r="BP555">
            <v>0</v>
          </cell>
          <cell r="BQ555">
            <v>12</v>
          </cell>
          <cell r="BR555">
            <v>5.3</v>
          </cell>
          <cell r="BS555">
            <v>3</v>
          </cell>
          <cell r="BT555">
            <v>0</v>
          </cell>
          <cell r="BU555">
            <v>0</v>
          </cell>
          <cell r="BV555">
            <v>0</v>
          </cell>
          <cell r="BW555">
            <v>0</v>
          </cell>
          <cell r="BX555">
            <v>0</v>
          </cell>
          <cell r="BY555">
            <v>0</v>
          </cell>
          <cell r="BZ555">
            <v>0</v>
          </cell>
          <cell r="CA555">
            <v>20</v>
          </cell>
          <cell r="CB555">
            <v>33</v>
          </cell>
          <cell r="CC555">
            <v>10</v>
          </cell>
          <cell r="CD555">
            <v>24</v>
          </cell>
          <cell r="CE555">
            <v>15</v>
          </cell>
          <cell r="CF555">
            <v>24</v>
          </cell>
          <cell r="CG555">
            <v>7</v>
          </cell>
          <cell r="CH555">
            <v>0</v>
          </cell>
          <cell r="CI555">
            <v>0</v>
          </cell>
          <cell r="CJ555">
            <v>0</v>
          </cell>
          <cell r="CK555">
            <v>18</v>
          </cell>
          <cell r="CL555">
            <v>30</v>
          </cell>
          <cell r="CM555">
            <v>0</v>
          </cell>
          <cell r="CN555">
            <v>0.8</v>
          </cell>
          <cell r="CO555">
            <v>0</v>
          </cell>
          <cell r="CP555">
            <v>0</v>
          </cell>
          <cell r="CQ555">
            <v>0</v>
          </cell>
          <cell r="CR555">
            <v>1.8</v>
          </cell>
          <cell r="CS555">
            <v>0</v>
          </cell>
          <cell r="CT555">
            <v>10</v>
          </cell>
          <cell r="CU555">
            <v>10</v>
          </cell>
          <cell r="CV555">
            <v>2</v>
          </cell>
          <cell r="CW555">
            <v>0</v>
          </cell>
          <cell r="CX555">
            <v>0</v>
          </cell>
          <cell r="CY555">
            <v>6.5</v>
          </cell>
          <cell r="CZ555">
            <v>3</v>
          </cell>
          <cell r="DA555">
            <v>0</v>
          </cell>
          <cell r="DB555">
            <v>0</v>
          </cell>
          <cell r="DC555">
            <v>0</v>
          </cell>
          <cell r="DD555">
            <v>2</v>
          </cell>
          <cell r="DE555">
            <v>0</v>
          </cell>
          <cell r="DF555">
            <v>5</v>
          </cell>
          <cell r="DG555">
            <v>5.5</v>
          </cell>
          <cell r="DH555">
            <v>0</v>
          </cell>
          <cell r="DI555">
            <v>10</v>
          </cell>
          <cell r="DJ555">
            <v>7</v>
          </cell>
          <cell r="DK555">
            <v>0</v>
          </cell>
          <cell r="DL555">
            <v>0</v>
          </cell>
          <cell r="DM555">
            <v>0</v>
          </cell>
          <cell r="DN555">
            <v>0</v>
          </cell>
          <cell r="DO555">
            <v>0</v>
          </cell>
          <cell r="DP555">
            <v>0</v>
          </cell>
          <cell r="DQ555">
            <v>0</v>
          </cell>
          <cell r="DR555">
            <v>0</v>
          </cell>
          <cell r="DS555">
            <v>-24.34</v>
          </cell>
          <cell r="DT555">
            <v>0</v>
          </cell>
        </row>
        <row r="556"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30</v>
          </cell>
          <cell r="K556">
            <v>30</v>
          </cell>
          <cell r="L556">
            <v>30</v>
          </cell>
          <cell r="M556">
            <v>30</v>
          </cell>
          <cell r="N556">
            <v>8</v>
          </cell>
          <cell r="O556">
            <v>8</v>
          </cell>
          <cell r="P556">
            <v>8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1</v>
          </cell>
          <cell r="V556">
            <v>5.5</v>
          </cell>
          <cell r="W556">
            <v>1</v>
          </cell>
          <cell r="X556">
            <v>4</v>
          </cell>
          <cell r="Y556">
            <v>4.5999999999999996</v>
          </cell>
          <cell r="Z556">
            <v>4.5999999999999996</v>
          </cell>
          <cell r="AA556">
            <v>4.5999999999999996</v>
          </cell>
          <cell r="AB556">
            <v>4.5999999999999996</v>
          </cell>
          <cell r="AC556">
            <v>4.2</v>
          </cell>
          <cell r="AD556">
            <v>9</v>
          </cell>
          <cell r="AE556">
            <v>9</v>
          </cell>
          <cell r="AF556">
            <v>9</v>
          </cell>
          <cell r="AG556">
            <v>0</v>
          </cell>
          <cell r="AH556">
            <v>1.67</v>
          </cell>
          <cell r="AI556">
            <v>96</v>
          </cell>
          <cell r="AJ556">
            <v>6.66</v>
          </cell>
          <cell r="AK556">
            <v>6.66</v>
          </cell>
          <cell r="AL556">
            <v>6.66</v>
          </cell>
          <cell r="AM556">
            <v>6.66</v>
          </cell>
          <cell r="AN556">
            <v>6.66</v>
          </cell>
          <cell r="AO556">
            <v>6.66</v>
          </cell>
          <cell r="AP556">
            <v>6.66</v>
          </cell>
          <cell r="AQ556">
            <v>0</v>
          </cell>
          <cell r="AR556">
            <v>3.5</v>
          </cell>
          <cell r="AS556">
            <v>0</v>
          </cell>
          <cell r="AT556">
            <v>0</v>
          </cell>
          <cell r="AU556">
            <v>0</v>
          </cell>
          <cell r="AV556">
            <v>0</v>
          </cell>
          <cell r="AW556">
            <v>2.5</v>
          </cell>
          <cell r="AX556">
            <v>3</v>
          </cell>
          <cell r="AY556">
            <v>0</v>
          </cell>
          <cell r="AZ556">
            <v>0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E556">
            <v>0</v>
          </cell>
          <cell r="BF556">
            <v>0</v>
          </cell>
          <cell r="BG556">
            <v>0</v>
          </cell>
          <cell r="BH556">
            <v>0</v>
          </cell>
          <cell r="BI556">
            <v>5.3</v>
          </cell>
          <cell r="BJ556">
            <v>5.3</v>
          </cell>
          <cell r="BK556">
            <v>5.3</v>
          </cell>
          <cell r="BL556">
            <v>5.3</v>
          </cell>
          <cell r="BM556">
            <v>12</v>
          </cell>
          <cell r="BN556">
            <v>12</v>
          </cell>
          <cell r="BO556">
            <v>12</v>
          </cell>
          <cell r="BP556">
            <v>0</v>
          </cell>
          <cell r="BQ556">
            <v>12</v>
          </cell>
          <cell r="BR556">
            <v>5.3</v>
          </cell>
          <cell r="BS556">
            <v>3</v>
          </cell>
          <cell r="BT556">
            <v>0</v>
          </cell>
          <cell r="BU556">
            <v>0</v>
          </cell>
          <cell r="BV556">
            <v>0</v>
          </cell>
          <cell r="BW556">
            <v>0</v>
          </cell>
          <cell r="BX556">
            <v>0</v>
          </cell>
          <cell r="BY556">
            <v>0</v>
          </cell>
          <cell r="BZ556">
            <v>0</v>
          </cell>
          <cell r="CA556">
            <v>20</v>
          </cell>
          <cell r="CB556">
            <v>33</v>
          </cell>
          <cell r="CC556">
            <v>10</v>
          </cell>
          <cell r="CD556">
            <v>24</v>
          </cell>
          <cell r="CE556">
            <v>15</v>
          </cell>
          <cell r="CF556">
            <v>24</v>
          </cell>
          <cell r="CG556">
            <v>7</v>
          </cell>
          <cell r="CH556">
            <v>0</v>
          </cell>
          <cell r="CI556">
            <v>0</v>
          </cell>
          <cell r="CJ556">
            <v>0</v>
          </cell>
          <cell r="CK556">
            <v>18</v>
          </cell>
          <cell r="CL556">
            <v>30</v>
          </cell>
          <cell r="CM556">
            <v>0</v>
          </cell>
          <cell r="CN556">
            <v>0.8</v>
          </cell>
          <cell r="CO556">
            <v>0</v>
          </cell>
          <cell r="CP556">
            <v>0</v>
          </cell>
          <cell r="CQ556">
            <v>0</v>
          </cell>
          <cell r="CR556">
            <v>1.8</v>
          </cell>
          <cell r="CS556">
            <v>0</v>
          </cell>
          <cell r="CT556">
            <v>10</v>
          </cell>
          <cell r="CU556">
            <v>10</v>
          </cell>
          <cell r="CV556">
            <v>2</v>
          </cell>
          <cell r="CW556">
            <v>0</v>
          </cell>
          <cell r="CX556">
            <v>0</v>
          </cell>
          <cell r="CY556">
            <v>6.5</v>
          </cell>
          <cell r="CZ556">
            <v>3</v>
          </cell>
          <cell r="DA556">
            <v>0</v>
          </cell>
          <cell r="DB556">
            <v>0</v>
          </cell>
          <cell r="DC556">
            <v>0</v>
          </cell>
          <cell r="DD556">
            <v>2</v>
          </cell>
          <cell r="DE556">
            <v>0</v>
          </cell>
          <cell r="DF556">
            <v>5</v>
          </cell>
          <cell r="DG556">
            <v>5.5</v>
          </cell>
          <cell r="DH556">
            <v>0</v>
          </cell>
          <cell r="DI556">
            <v>10</v>
          </cell>
          <cell r="DJ556">
            <v>7</v>
          </cell>
          <cell r="DK556">
            <v>0</v>
          </cell>
          <cell r="DL556">
            <v>0</v>
          </cell>
          <cell r="DM556">
            <v>0</v>
          </cell>
          <cell r="DN556">
            <v>0</v>
          </cell>
          <cell r="DO556">
            <v>0</v>
          </cell>
          <cell r="DP556">
            <v>0</v>
          </cell>
          <cell r="DQ556">
            <v>0</v>
          </cell>
          <cell r="DR556">
            <v>0</v>
          </cell>
          <cell r="DS556">
            <v>-29.34</v>
          </cell>
          <cell r="DT556">
            <v>0</v>
          </cell>
        </row>
        <row r="557"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30</v>
          </cell>
          <cell r="K557">
            <v>30</v>
          </cell>
          <cell r="L557">
            <v>30</v>
          </cell>
          <cell r="M557">
            <v>30</v>
          </cell>
          <cell r="N557">
            <v>8</v>
          </cell>
          <cell r="O557">
            <v>0</v>
          </cell>
          <cell r="P557">
            <v>8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1</v>
          </cell>
          <cell r="V557">
            <v>5.5</v>
          </cell>
          <cell r="W557">
            <v>1</v>
          </cell>
          <cell r="X557">
            <v>4</v>
          </cell>
          <cell r="Y557">
            <v>4.5999999999999996</v>
          </cell>
          <cell r="Z557">
            <v>4.5999999999999996</v>
          </cell>
          <cell r="AA557">
            <v>4.5999999999999996</v>
          </cell>
          <cell r="AB557">
            <v>4.5999999999999996</v>
          </cell>
          <cell r="AC557">
            <v>4.2</v>
          </cell>
          <cell r="AD557">
            <v>9</v>
          </cell>
          <cell r="AE557">
            <v>9</v>
          </cell>
          <cell r="AF557">
            <v>9</v>
          </cell>
          <cell r="AG557">
            <v>0</v>
          </cell>
          <cell r="AH557">
            <v>1.67</v>
          </cell>
          <cell r="AI557">
            <v>96</v>
          </cell>
          <cell r="AJ557">
            <v>6.66</v>
          </cell>
          <cell r="AK557">
            <v>6.66</v>
          </cell>
          <cell r="AL557">
            <v>6.66</v>
          </cell>
          <cell r="AM557">
            <v>6.66</v>
          </cell>
          <cell r="AN557">
            <v>6.66</v>
          </cell>
          <cell r="AO557">
            <v>6.66</v>
          </cell>
          <cell r="AP557">
            <v>6.66</v>
          </cell>
          <cell r="AQ557">
            <v>0</v>
          </cell>
          <cell r="AR557">
            <v>3.5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2.5</v>
          </cell>
          <cell r="AX557">
            <v>3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5.3</v>
          </cell>
          <cell r="BJ557">
            <v>5.3</v>
          </cell>
          <cell r="BK557">
            <v>5.3</v>
          </cell>
          <cell r="BL557">
            <v>5.3</v>
          </cell>
          <cell r="BM557">
            <v>12</v>
          </cell>
          <cell r="BN557">
            <v>12</v>
          </cell>
          <cell r="BO557">
            <v>12</v>
          </cell>
          <cell r="BP557">
            <v>0</v>
          </cell>
          <cell r="BQ557">
            <v>12</v>
          </cell>
          <cell r="BR557">
            <v>5.3</v>
          </cell>
          <cell r="BS557">
            <v>3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>
            <v>0</v>
          </cell>
          <cell r="CA557">
            <v>20</v>
          </cell>
          <cell r="CB557">
            <v>33</v>
          </cell>
          <cell r="CC557">
            <v>10</v>
          </cell>
          <cell r="CD557">
            <v>24</v>
          </cell>
          <cell r="CE557">
            <v>15</v>
          </cell>
          <cell r="CF557">
            <v>24</v>
          </cell>
          <cell r="CG557">
            <v>7</v>
          </cell>
          <cell r="CH557">
            <v>0</v>
          </cell>
          <cell r="CI557">
            <v>0</v>
          </cell>
          <cell r="CJ557">
            <v>0</v>
          </cell>
          <cell r="CK557">
            <v>18</v>
          </cell>
          <cell r="CL557">
            <v>30</v>
          </cell>
          <cell r="CM557">
            <v>0</v>
          </cell>
          <cell r="CN557">
            <v>0.8</v>
          </cell>
          <cell r="CO557">
            <v>0</v>
          </cell>
          <cell r="CP557">
            <v>0</v>
          </cell>
          <cell r="CQ557">
            <v>0</v>
          </cell>
          <cell r="CR557">
            <v>1.8</v>
          </cell>
          <cell r="CS557">
            <v>0</v>
          </cell>
          <cell r="CT557">
            <v>10</v>
          </cell>
          <cell r="CU557">
            <v>0</v>
          </cell>
          <cell r="CV557">
            <v>2</v>
          </cell>
          <cell r="CW557">
            <v>0</v>
          </cell>
          <cell r="CX557">
            <v>0</v>
          </cell>
          <cell r="CY557">
            <v>6.5</v>
          </cell>
          <cell r="CZ557">
            <v>3</v>
          </cell>
          <cell r="DA557">
            <v>0</v>
          </cell>
          <cell r="DB557">
            <v>0</v>
          </cell>
          <cell r="DC557">
            <v>0</v>
          </cell>
          <cell r="DD557">
            <v>2</v>
          </cell>
          <cell r="DE557">
            <v>0</v>
          </cell>
          <cell r="DF557">
            <v>5</v>
          </cell>
          <cell r="DG557">
            <v>5.5</v>
          </cell>
          <cell r="DH557">
            <v>0</v>
          </cell>
          <cell r="DI557">
            <v>10</v>
          </cell>
          <cell r="DJ557">
            <v>7</v>
          </cell>
          <cell r="DK557">
            <v>0</v>
          </cell>
          <cell r="DL557">
            <v>0</v>
          </cell>
          <cell r="DM557">
            <v>0</v>
          </cell>
          <cell r="DN557">
            <v>0</v>
          </cell>
          <cell r="DO557">
            <v>0</v>
          </cell>
          <cell r="DP557">
            <v>0</v>
          </cell>
          <cell r="DQ557">
            <v>0</v>
          </cell>
          <cell r="DR557">
            <v>0</v>
          </cell>
          <cell r="DS557">
            <v>-29.34</v>
          </cell>
          <cell r="DT557">
            <v>0</v>
          </cell>
        </row>
        <row r="558"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30</v>
          </cell>
          <cell r="L558">
            <v>30</v>
          </cell>
          <cell r="M558">
            <v>30</v>
          </cell>
          <cell r="N558">
            <v>0</v>
          </cell>
          <cell r="O558">
            <v>8</v>
          </cell>
          <cell r="P558">
            <v>8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1</v>
          </cell>
          <cell r="V558">
            <v>5.5</v>
          </cell>
          <cell r="W558">
            <v>1</v>
          </cell>
          <cell r="X558">
            <v>4</v>
          </cell>
          <cell r="Y558">
            <v>4.5999999999999996</v>
          </cell>
          <cell r="Z558">
            <v>4.5999999999999996</v>
          </cell>
          <cell r="AA558">
            <v>4.5999999999999996</v>
          </cell>
          <cell r="AB558">
            <v>4.5999999999999996</v>
          </cell>
          <cell r="AC558">
            <v>4.2</v>
          </cell>
          <cell r="AD558">
            <v>9</v>
          </cell>
          <cell r="AE558">
            <v>9</v>
          </cell>
          <cell r="AF558">
            <v>9</v>
          </cell>
          <cell r="AG558">
            <v>9</v>
          </cell>
          <cell r="AH558">
            <v>1.67</v>
          </cell>
          <cell r="AI558">
            <v>96</v>
          </cell>
          <cell r="AJ558">
            <v>6.66</v>
          </cell>
          <cell r="AK558">
            <v>6.66</v>
          </cell>
          <cell r="AL558">
            <v>6.66</v>
          </cell>
          <cell r="AM558">
            <v>6.66</v>
          </cell>
          <cell r="AN558">
            <v>6.66</v>
          </cell>
          <cell r="AO558">
            <v>6.66</v>
          </cell>
          <cell r="AP558">
            <v>6.66</v>
          </cell>
          <cell r="AQ558">
            <v>0</v>
          </cell>
          <cell r="AR558">
            <v>3.5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2.5</v>
          </cell>
          <cell r="AX558">
            <v>3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  <cell r="BI558">
            <v>5.3</v>
          </cell>
          <cell r="BJ558">
            <v>5.3</v>
          </cell>
          <cell r="BK558">
            <v>5.3</v>
          </cell>
          <cell r="BL558">
            <v>5.3</v>
          </cell>
          <cell r="BM558">
            <v>12</v>
          </cell>
          <cell r="BN558">
            <v>12</v>
          </cell>
          <cell r="BO558">
            <v>12</v>
          </cell>
          <cell r="BP558">
            <v>0</v>
          </cell>
          <cell r="BQ558">
            <v>12</v>
          </cell>
          <cell r="BR558">
            <v>5.3</v>
          </cell>
          <cell r="BS558">
            <v>3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  <cell r="BY558">
            <v>0</v>
          </cell>
          <cell r="BZ558">
            <v>0</v>
          </cell>
          <cell r="CA558">
            <v>20</v>
          </cell>
          <cell r="CB558">
            <v>33</v>
          </cell>
          <cell r="CC558">
            <v>10</v>
          </cell>
          <cell r="CD558">
            <v>34</v>
          </cell>
          <cell r="CE558">
            <v>18.5</v>
          </cell>
          <cell r="CF558">
            <v>30</v>
          </cell>
          <cell r="CG558">
            <v>7</v>
          </cell>
          <cell r="CH558">
            <v>0</v>
          </cell>
          <cell r="CI558">
            <v>0</v>
          </cell>
          <cell r="CJ558">
            <v>0</v>
          </cell>
          <cell r="CK558">
            <v>18</v>
          </cell>
          <cell r="CL558">
            <v>30</v>
          </cell>
          <cell r="CM558">
            <v>0</v>
          </cell>
          <cell r="CN558">
            <v>0.8</v>
          </cell>
          <cell r="CO558">
            <v>0</v>
          </cell>
          <cell r="CP558">
            <v>0</v>
          </cell>
          <cell r="CQ558">
            <v>0</v>
          </cell>
          <cell r="CR558">
            <v>1.8</v>
          </cell>
          <cell r="CS558">
            <v>0</v>
          </cell>
          <cell r="CT558">
            <v>10</v>
          </cell>
          <cell r="CU558">
            <v>10</v>
          </cell>
          <cell r="CV558">
            <v>2</v>
          </cell>
          <cell r="CW558">
            <v>0</v>
          </cell>
          <cell r="CX558">
            <v>0</v>
          </cell>
          <cell r="CY558">
            <v>6.5</v>
          </cell>
          <cell r="CZ558">
            <v>3</v>
          </cell>
          <cell r="DA558">
            <v>0</v>
          </cell>
          <cell r="DB558">
            <v>0</v>
          </cell>
          <cell r="DC558">
            <v>0</v>
          </cell>
          <cell r="DD558">
            <v>2</v>
          </cell>
          <cell r="DE558">
            <v>0</v>
          </cell>
          <cell r="DF558">
            <v>5</v>
          </cell>
          <cell r="DG558">
            <v>5.5</v>
          </cell>
          <cell r="DH558">
            <v>0</v>
          </cell>
          <cell r="DI558">
            <v>10</v>
          </cell>
          <cell r="DJ558">
            <v>7</v>
          </cell>
          <cell r="DK558">
            <v>0</v>
          </cell>
          <cell r="DL558">
            <v>0</v>
          </cell>
          <cell r="DM558">
            <v>0</v>
          </cell>
          <cell r="DN558">
            <v>0</v>
          </cell>
          <cell r="DO558">
            <v>0</v>
          </cell>
          <cell r="DP558">
            <v>0</v>
          </cell>
          <cell r="DQ558">
            <v>0</v>
          </cell>
          <cell r="DR558">
            <v>0</v>
          </cell>
          <cell r="DS558">
            <v>-5</v>
          </cell>
          <cell r="DT558">
            <v>0</v>
          </cell>
        </row>
        <row r="559"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8</v>
          </cell>
          <cell r="H559">
            <v>0</v>
          </cell>
          <cell r="I559">
            <v>0</v>
          </cell>
          <cell r="J559">
            <v>0</v>
          </cell>
          <cell r="K559">
            <v>30</v>
          </cell>
          <cell r="L559">
            <v>30</v>
          </cell>
          <cell r="M559">
            <v>30</v>
          </cell>
          <cell r="N559">
            <v>8</v>
          </cell>
          <cell r="O559">
            <v>8</v>
          </cell>
          <cell r="P559">
            <v>8</v>
          </cell>
          <cell r="Q559">
            <v>0</v>
          </cell>
          <cell r="R559">
            <v>1</v>
          </cell>
          <cell r="S559">
            <v>0</v>
          </cell>
          <cell r="T559">
            <v>0</v>
          </cell>
          <cell r="U559">
            <v>9.6999999999999993</v>
          </cell>
          <cell r="V559">
            <v>5.5</v>
          </cell>
          <cell r="W559">
            <v>1</v>
          </cell>
          <cell r="X559">
            <v>4</v>
          </cell>
          <cell r="Y559">
            <v>4.5999999999999996</v>
          </cell>
          <cell r="Z559">
            <v>4.5999999999999996</v>
          </cell>
          <cell r="AA559">
            <v>4.5999999999999996</v>
          </cell>
          <cell r="AB559">
            <v>4.5999999999999996</v>
          </cell>
          <cell r="AC559">
            <v>4.2</v>
          </cell>
          <cell r="AD559">
            <v>9</v>
          </cell>
          <cell r="AE559">
            <v>9</v>
          </cell>
          <cell r="AF559">
            <v>9</v>
          </cell>
          <cell r="AG559">
            <v>9</v>
          </cell>
          <cell r="AH559">
            <v>1.67</v>
          </cell>
          <cell r="AI559">
            <v>96</v>
          </cell>
          <cell r="AJ559">
            <v>6.66</v>
          </cell>
          <cell r="AK559">
            <v>6.66</v>
          </cell>
          <cell r="AL559">
            <v>6.66</v>
          </cell>
          <cell r="AM559">
            <v>6.66</v>
          </cell>
          <cell r="AN559">
            <v>6.66</v>
          </cell>
          <cell r="AO559">
            <v>6.66</v>
          </cell>
          <cell r="AP559">
            <v>6.66</v>
          </cell>
          <cell r="AQ559">
            <v>0</v>
          </cell>
          <cell r="AR559">
            <v>3.5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2.5</v>
          </cell>
          <cell r="AX559">
            <v>3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  <cell r="BI559">
            <v>5.3</v>
          </cell>
          <cell r="BJ559">
            <v>5.3</v>
          </cell>
          <cell r="BK559">
            <v>5.3</v>
          </cell>
          <cell r="BL559">
            <v>5.3</v>
          </cell>
          <cell r="BM559">
            <v>12</v>
          </cell>
          <cell r="BN559">
            <v>12</v>
          </cell>
          <cell r="BO559">
            <v>12</v>
          </cell>
          <cell r="BP559">
            <v>0</v>
          </cell>
          <cell r="BQ559">
            <v>12</v>
          </cell>
          <cell r="BR559">
            <v>5.3</v>
          </cell>
          <cell r="BS559">
            <v>3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  <cell r="BY559">
            <v>0</v>
          </cell>
          <cell r="BZ559">
            <v>0</v>
          </cell>
          <cell r="CA559">
            <v>20</v>
          </cell>
          <cell r="CB559">
            <v>34.39</v>
          </cell>
          <cell r="CC559">
            <v>10</v>
          </cell>
          <cell r="CD559">
            <v>35</v>
          </cell>
          <cell r="CE559">
            <v>18.5</v>
          </cell>
          <cell r="CF559">
            <v>30</v>
          </cell>
          <cell r="CG559">
            <v>7</v>
          </cell>
          <cell r="CH559">
            <v>0</v>
          </cell>
          <cell r="CI559">
            <v>0</v>
          </cell>
          <cell r="CJ559">
            <v>0</v>
          </cell>
          <cell r="CK559">
            <v>18</v>
          </cell>
          <cell r="CL559">
            <v>30</v>
          </cell>
          <cell r="CM559">
            <v>0</v>
          </cell>
          <cell r="CN559">
            <v>0.8</v>
          </cell>
          <cell r="CO559">
            <v>0</v>
          </cell>
          <cell r="CP559">
            <v>0</v>
          </cell>
          <cell r="CQ559">
            <v>0</v>
          </cell>
          <cell r="CR559">
            <v>1.8</v>
          </cell>
          <cell r="CS559">
            <v>0</v>
          </cell>
          <cell r="CT559">
            <v>10</v>
          </cell>
          <cell r="CU559">
            <v>10</v>
          </cell>
          <cell r="CV559">
            <v>2</v>
          </cell>
          <cell r="CW559">
            <v>0</v>
          </cell>
          <cell r="CX559">
            <v>0</v>
          </cell>
          <cell r="CY559">
            <v>6.5</v>
          </cell>
          <cell r="CZ559">
            <v>3</v>
          </cell>
          <cell r="DA559">
            <v>0</v>
          </cell>
          <cell r="DB559">
            <v>0</v>
          </cell>
          <cell r="DC559">
            <v>0</v>
          </cell>
          <cell r="DD559">
            <v>2</v>
          </cell>
          <cell r="DE559">
            <v>0</v>
          </cell>
          <cell r="DF559">
            <v>5</v>
          </cell>
          <cell r="DG559">
            <v>5.5</v>
          </cell>
          <cell r="DH559">
            <v>0</v>
          </cell>
          <cell r="DI559">
            <v>10</v>
          </cell>
          <cell r="DJ559">
            <v>7</v>
          </cell>
          <cell r="DK559">
            <v>0</v>
          </cell>
          <cell r="DL559">
            <v>0</v>
          </cell>
          <cell r="DM559">
            <v>0</v>
          </cell>
          <cell r="DN559">
            <v>0</v>
          </cell>
          <cell r="DO559">
            <v>0</v>
          </cell>
          <cell r="DP559">
            <v>0</v>
          </cell>
          <cell r="DQ559">
            <v>0</v>
          </cell>
          <cell r="DR559">
            <v>0</v>
          </cell>
          <cell r="DS559">
            <v>0</v>
          </cell>
          <cell r="DT559">
            <v>0</v>
          </cell>
        </row>
        <row r="560"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8</v>
          </cell>
          <cell r="G560">
            <v>8</v>
          </cell>
          <cell r="H560">
            <v>0</v>
          </cell>
          <cell r="I560">
            <v>0</v>
          </cell>
          <cell r="J560">
            <v>30</v>
          </cell>
          <cell r="K560">
            <v>30</v>
          </cell>
          <cell r="L560">
            <v>30</v>
          </cell>
          <cell r="M560">
            <v>30</v>
          </cell>
          <cell r="N560">
            <v>8</v>
          </cell>
          <cell r="O560">
            <v>8</v>
          </cell>
          <cell r="P560">
            <v>8</v>
          </cell>
          <cell r="Q560">
            <v>0</v>
          </cell>
          <cell r="R560">
            <v>1</v>
          </cell>
          <cell r="S560">
            <v>0</v>
          </cell>
          <cell r="T560">
            <v>0</v>
          </cell>
          <cell r="U560">
            <v>9.6999999999999993</v>
          </cell>
          <cell r="V560">
            <v>5.5</v>
          </cell>
          <cell r="W560">
            <v>1</v>
          </cell>
          <cell r="X560">
            <v>4</v>
          </cell>
          <cell r="Y560">
            <v>4.5999999999999996</v>
          </cell>
          <cell r="Z560">
            <v>4.5999999999999996</v>
          </cell>
          <cell r="AA560">
            <v>4.5999999999999996</v>
          </cell>
          <cell r="AB560">
            <v>4.5999999999999996</v>
          </cell>
          <cell r="AC560">
            <v>4.2</v>
          </cell>
          <cell r="AD560">
            <v>9</v>
          </cell>
          <cell r="AE560">
            <v>9</v>
          </cell>
          <cell r="AF560">
            <v>9</v>
          </cell>
          <cell r="AG560">
            <v>9</v>
          </cell>
          <cell r="AH560">
            <v>1.67</v>
          </cell>
          <cell r="AI560">
            <v>96</v>
          </cell>
          <cell r="AJ560">
            <v>6.66</v>
          </cell>
          <cell r="AK560">
            <v>6.66</v>
          </cell>
          <cell r="AL560">
            <v>6.66</v>
          </cell>
          <cell r="AM560">
            <v>6.66</v>
          </cell>
          <cell r="AN560">
            <v>6.66</v>
          </cell>
          <cell r="AO560">
            <v>6.66</v>
          </cell>
          <cell r="AP560">
            <v>6.66</v>
          </cell>
          <cell r="AQ560">
            <v>0</v>
          </cell>
          <cell r="AR560">
            <v>3.5</v>
          </cell>
          <cell r="AS560">
            <v>0</v>
          </cell>
          <cell r="AT560">
            <v>0</v>
          </cell>
          <cell r="AU560">
            <v>0</v>
          </cell>
          <cell r="AV560">
            <v>0</v>
          </cell>
          <cell r="AW560">
            <v>2.5</v>
          </cell>
          <cell r="AX560">
            <v>3</v>
          </cell>
          <cell r="AY560">
            <v>0</v>
          </cell>
          <cell r="AZ560">
            <v>0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>
            <v>0</v>
          </cell>
          <cell r="BF560">
            <v>0</v>
          </cell>
          <cell r="BG560">
            <v>0</v>
          </cell>
          <cell r="BH560">
            <v>0</v>
          </cell>
          <cell r="BI560">
            <v>5.3</v>
          </cell>
          <cell r="BJ560">
            <v>5.3</v>
          </cell>
          <cell r="BK560">
            <v>5.3</v>
          </cell>
          <cell r="BL560">
            <v>5.3</v>
          </cell>
          <cell r="BM560">
            <v>12</v>
          </cell>
          <cell r="BN560">
            <v>12</v>
          </cell>
          <cell r="BO560">
            <v>12</v>
          </cell>
          <cell r="BP560">
            <v>0</v>
          </cell>
          <cell r="BQ560">
            <v>12</v>
          </cell>
          <cell r="BR560">
            <v>5.3</v>
          </cell>
          <cell r="BS560">
            <v>3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  <cell r="BY560">
            <v>0</v>
          </cell>
          <cell r="BZ560">
            <v>0</v>
          </cell>
          <cell r="CA560">
            <v>20</v>
          </cell>
          <cell r="CB560">
            <v>34.39</v>
          </cell>
          <cell r="CC560">
            <v>10</v>
          </cell>
          <cell r="CD560">
            <v>35</v>
          </cell>
          <cell r="CE560">
            <v>18.5</v>
          </cell>
          <cell r="CF560">
            <v>30</v>
          </cell>
          <cell r="CG560">
            <v>7</v>
          </cell>
          <cell r="CH560">
            <v>0</v>
          </cell>
          <cell r="CI560">
            <v>0</v>
          </cell>
          <cell r="CJ560">
            <v>0</v>
          </cell>
          <cell r="CK560">
            <v>18</v>
          </cell>
          <cell r="CL560">
            <v>30</v>
          </cell>
          <cell r="CM560">
            <v>0</v>
          </cell>
          <cell r="CN560">
            <v>0.8</v>
          </cell>
          <cell r="CO560">
            <v>0</v>
          </cell>
          <cell r="CP560">
            <v>0</v>
          </cell>
          <cell r="CQ560">
            <v>0</v>
          </cell>
          <cell r="CR560">
            <v>1.8</v>
          </cell>
          <cell r="CS560">
            <v>0</v>
          </cell>
          <cell r="CT560">
            <v>10</v>
          </cell>
          <cell r="CU560">
            <v>10</v>
          </cell>
          <cell r="CV560">
            <v>2</v>
          </cell>
          <cell r="CW560">
            <v>0</v>
          </cell>
          <cell r="CX560">
            <v>0</v>
          </cell>
          <cell r="CY560">
            <v>6.5</v>
          </cell>
          <cell r="CZ560">
            <v>3</v>
          </cell>
          <cell r="DA560">
            <v>0</v>
          </cell>
          <cell r="DB560">
            <v>0</v>
          </cell>
          <cell r="DC560">
            <v>0</v>
          </cell>
          <cell r="DD560">
            <v>2</v>
          </cell>
          <cell r="DE560">
            <v>0</v>
          </cell>
          <cell r="DF560">
            <v>5</v>
          </cell>
          <cell r="DG560">
            <v>5.5</v>
          </cell>
          <cell r="DH560">
            <v>0</v>
          </cell>
          <cell r="DI560">
            <v>10</v>
          </cell>
          <cell r="DJ560">
            <v>7</v>
          </cell>
          <cell r="DK560">
            <v>0</v>
          </cell>
          <cell r="DL560">
            <v>0</v>
          </cell>
          <cell r="DM560">
            <v>0</v>
          </cell>
          <cell r="DN560">
            <v>0</v>
          </cell>
          <cell r="DO560">
            <v>0</v>
          </cell>
          <cell r="DP560">
            <v>0</v>
          </cell>
          <cell r="DQ560">
            <v>0</v>
          </cell>
          <cell r="DR560">
            <v>0</v>
          </cell>
          <cell r="DS560">
            <v>0</v>
          </cell>
          <cell r="DT560">
            <v>0</v>
          </cell>
        </row>
        <row r="561"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8</v>
          </cell>
          <cell r="G561">
            <v>8</v>
          </cell>
          <cell r="H561">
            <v>0</v>
          </cell>
          <cell r="I561">
            <v>0</v>
          </cell>
          <cell r="J561">
            <v>30</v>
          </cell>
          <cell r="K561">
            <v>30</v>
          </cell>
          <cell r="L561">
            <v>30</v>
          </cell>
          <cell r="M561">
            <v>30</v>
          </cell>
          <cell r="N561">
            <v>8</v>
          </cell>
          <cell r="O561">
            <v>8</v>
          </cell>
          <cell r="P561">
            <v>8</v>
          </cell>
          <cell r="Q561">
            <v>0</v>
          </cell>
          <cell r="R561">
            <v>1</v>
          </cell>
          <cell r="S561">
            <v>0</v>
          </cell>
          <cell r="T561">
            <v>0</v>
          </cell>
          <cell r="U561">
            <v>9.6999999999999993</v>
          </cell>
          <cell r="V561">
            <v>5.5</v>
          </cell>
          <cell r="W561">
            <v>1</v>
          </cell>
          <cell r="X561">
            <v>4</v>
          </cell>
          <cell r="Y561">
            <v>4.5999999999999996</v>
          </cell>
          <cell r="Z561">
            <v>4.5999999999999996</v>
          </cell>
          <cell r="AA561">
            <v>4.5999999999999996</v>
          </cell>
          <cell r="AB561">
            <v>4.5999999999999996</v>
          </cell>
          <cell r="AC561">
            <v>4.2</v>
          </cell>
          <cell r="AD561">
            <v>9</v>
          </cell>
          <cell r="AE561">
            <v>9</v>
          </cell>
          <cell r="AF561">
            <v>9</v>
          </cell>
          <cell r="AG561">
            <v>9</v>
          </cell>
          <cell r="AH561">
            <v>1.67</v>
          </cell>
          <cell r="AI561">
            <v>96</v>
          </cell>
          <cell r="AJ561">
            <v>6.66</v>
          </cell>
          <cell r="AK561">
            <v>6.66</v>
          </cell>
          <cell r="AL561">
            <v>6.66</v>
          </cell>
          <cell r="AM561">
            <v>6.66</v>
          </cell>
          <cell r="AN561">
            <v>6.66</v>
          </cell>
          <cell r="AO561">
            <v>6.66</v>
          </cell>
          <cell r="AP561">
            <v>6.66</v>
          </cell>
          <cell r="AQ561">
            <v>3</v>
          </cell>
          <cell r="AR561">
            <v>3.5</v>
          </cell>
          <cell r="AS561">
            <v>0</v>
          </cell>
          <cell r="AT561">
            <v>0</v>
          </cell>
          <cell r="AU561">
            <v>0</v>
          </cell>
          <cell r="AV561">
            <v>4</v>
          </cell>
          <cell r="AW561">
            <v>2.5</v>
          </cell>
          <cell r="AX561">
            <v>3</v>
          </cell>
          <cell r="AY561">
            <v>8</v>
          </cell>
          <cell r="AZ561">
            <v>8</v>
          </cell>
          <cell r="BA561">
            <v>0</v>
          </cell>
          <cell r="BB561">
            <v>0</v>
          </cell>
          <cell r="BC561">
            <v>8</v>
          </cell>
          <cell r="BD561">
            <v>0</v>
          </cell>
          <cell r="BE561">
            <v>0</v>
          </cell>
          <cell r="BF561">
            <v>8</v>
          </cell>
          <cell r="BG561">
            <v>0</v>
          </cell>
          <cell r="BH561">
            <v>0</v>
          </cell>
          <cell r="BI561">
            <v>5.3</v>
          </cell>
          <cell r="BJ561">
            <v>5.3</v>
          </cell>
          <cell r="BK561">
            <v>5.3</v>
          </cell>
          <cell r="BL561">
            <v>5.3</v>
          </cell>
          <cell r="BM561">
            <v>12</v>
          </cell>
          <cell r="BN561">
            <v>12</v>
          </cell>
          <cell r="BO561">
            <v>12</v>
          </cell>
          <cell r="BP561">
            <v>0</v>
          </cell>
          <cell r="BQ561">
            <v>12</v>
          </cell>
          <cell r="BR561">
            <v>5.3</v>
          </cell>
          <cell r="BS561">
            <v>3</v>
          </cell>
          <cell r="BT561">
            <v>0</v>
          </cell>
          <cell r="BU561">
            <v>9.8697769533914871E-15</v>
          </cell>
          <cell r="BV561">
            <v>0</v>
          </cell>
          <cell r="BW561">
            <v>0</v>
          </cell>
          <cell r="BX561">
            <v>0</v>
          </cell>
          <cell r="BY561">
            <v>0</v>
          </cell>
          <cell r="BZ561">
            <v>0</v>
          </cell>
          <cell r="CA561">
            <v>20</v>
          </cell>
          <cell r="CB561">
            <v>34.39</v>
          </cell>
          <cell r="CC561">
            <v>10</v>
          </cell>
          <cell r="CD561">
            <v>35</v>
          </cell>
          <cell r="CE561">
            <v>18.5</v>
          </cell>
          <cell r="CF561">
            <v>30</v>
          </cell>
          <cell r="CG561">
            <v>7</v>
          </cell>
          <cell r="CH561">
            <v>0</v>
          </cell>
          <cell r="CI561">
            <v>0</v>
          </cell>
          <cell r="CJ561">
            <v>0</v>
          </cell>
          <cell r="CK561">
            <v>18</v>
          </cell>
          <cell r="CL561">
            <v>30</v>
          </cell>
          <cell r="CM561">
            <v>0</v>
          </cell>
          <cell r="CN561">
            <v>0.8</v>
          </cell>
          <cell r="CO561">
            <v>0</v>
          </cell>
          <cell r="CP561">
            <v>0</v>
          </cell>
          <cell r="CQ561">
            <v>0</v>
          </cell>
          <cell r="CR561">
            <v>1.8</v>
          </cell>
          <cell r="CS561">
            <v>0</v>
          </cell>
          <cell r="CT561">
            <v>10</v>
          </cell>
          <cell r="CU561">
            <v>10</v>
          </cell>
          <cell r="CV561">
            <v>2</v>
          </cell>
          <cell r="CW561">
            <v>0</v>
          </cell>
          <cell r="CX561">
            <v>0</v>
          </cell>
          <cell r="CY561">
            <v>6.5</v>
          </cell>
          <cell r="CZ561">
            <v>3</v>
          </cell>
          <cell r="DA561">
            <v>0</v>
          </cell>
          <cell r="DB561">
            <v>0</v>
          </cell>
          <cell r="DC561">
            <v>0</v>
          </cell>
          <cell r="DD561">
            <v>2</v>
          </cell>
          <cell r="DE561">
            <v>0</v>
          </cell>
          <cell r="DF561">
            <v>5</v>
          </cell>
          <cell r="DG561">
            <v>5.5</v>
          </cell>
          <cell r="DH561">
            <v>0</v>
          </cell>
          <cell r="DI561">
            <v>10</v>
          </cell>
          <cell r="DJ561">
            <v>7</v>
          </cell>
          <cell r="DK561">
            <v>0</v>
          </cell>
          <cell r="DL561">
            <v>0</v>
          </cell>
          <cell r="DM561">
            <v>0</v>
          </cell>
          <cell r="DN561">
            <v>0</v>
          </cell>
          <cell r="DO561">
            <v>0</v>
          </cell>
          <cell r="DP561">
            <v>0</v>
          </cell>
          <cell r="DQ561">
            <v>0</v>
          </cell>
          <cell r="DR561">
            <v>0</v>
          </cell>
          <cell r="DS561">
            <v>0</v>
          </cell>
          <cell r="DT561">
            <v>0</v>
          </cell>
        </row>
        <row r="562"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8</v>
          </cell>
          <cell r="G562">
            <v>8</v>
          </cell>
          <cell r="H562">
            <v>0</v>
          </cell>
          <cell r="I562">
            <v>0</v>
          </cell>
          <cell r="J562">
            <v>30</v>
          </cell>
          <cell r="K562">
            <v>30</v>
          </cell>
          <cell r="L562">
            <v>30</v>
          </cell>
          <cell r="M562">
            <v>30</v>
          </cell>
          <cell r="N562">
            <v>8</v>
          </cell>
          <cell r="O562">
            <v>8</v>
          </cell>
          <cell r="P562">
            <v>8</v>
          </cell>
          <cell r="Q562">
            <v>0</v>
          </cell>
          <cell r="R562">
            <v>1</v>
          </cell>
          <cell r="S562">
            <v>0</v>
          </cell>
          <cell r="T562">
            <v>0</v>
          </cell>
          <cell r="U562">
            <v>9.6999999999999993</v>
          </cell>
          <cell r="V562">
            <v>5.5</v>
          </cell>
          <cell r="W562">
            <v>1</v>
          </cell>
          <cell r="X562">
            <v>4</v>
          </cell>
          <cell r="Y562">
            <v>4.5999999999999996</v>
          </cell>
          <cell r="Z562">
            <v>4.5999999999999996</v>
          </cell>
          <cell r="AA562">
            <v>4.5999999999999996</v>
          </cell>
          <cell r="AB562">
            <v>4.5999999999999996</v>
          </cell>
          <cell r="AC562">
            <v>4.2</v>
          </cell>
          <cell r="AD562">
            <v>9</v>
          </cell>
          <cell r="AE562">
            <v>9</v>
          </cell>
          <cell r="AF562">
            <v>9</v>
          </cell>
          <cell r="AG562">
            <v>9</v>
          </cell>
          <cell r="AH562">
            <v>1.67</v>
          </cell>
          <cell r="AI562">
            <v>96</v>
          </cell>
          <cell r="AJ562">
            <v>6.66</v>
          </cell>
          <cell r="AK562">
            <v>6.66</v>
          </cell>
          <cell r="AL562">
            <v>6.66</v>
          </cell>
          <cell r="AM562">
            <v>6.66</v>
          </cell>
          <cell r="AN562">
            <v>6.66</v>
          </cell>
          <cell r="AO562">
            <v>6.66</v>
          </cell>
          <cell r="AP562">
            <v>6.66</v>
          </cell>
          <cell r="AQ562">
            <v>3</v>
          </cell>
          <cell r="AR562">
            <v>3.5</v>
          </cell>
          <cell r="AS562">
            <v>0</v>
          </cell>
          <cell r="AT562">
            <v>0</v>
          </cell>
          <cell r="AU562">
            <v>0</v>
          </cell>
          <cell r="AV562">
            <v>4</v>
          </cell>
          <cell r="AW562">
            <v>2.5</v>
          </cell>
          <cell r="AX562">
            <v>3</v>
          </cell>
          <cell r="AY562">
            <v>8</v>
          </cell>
          <cell r="AZ562">
            <v>8</v>
          </cell>
          <cell r="BA562">
            <v>0</v>
          </cell>
          <cell r="BB562">
            <v>0</v>
          </cell>
          <cell r="BC562">
            <v>8</v>
          </cell>
          <cell r="BD562">
            <v>0</v>
          </cell>
          <cell r="BE562">
            <v>0</v>
          </cell>
          <cell r="BF562">
            <v>8</v>
          </cell>
          <cell r="BG562">
            <v>8</v>
          </cell>
          <cell r="BH562">
            <v>0</v>
          </cell>
          <cell r="BI562">
            <v>5.3</v>
          </cell>
          <cell r="BJ562">
            <v>5.3</v>
          </cell>
          <cell r="BK562">
            <v>5.3</v>
          </cell>
          <cell r="BL562">
            <v>5.3</v>
          </cell>
          <cell r="BM562">
            <v>12</v>
          </cell>
          <cell r="BN562">
            <v>12</v>
          </cell>
          <cell r="BO562">
            <v>12</v>
          </cell>
          <cell r="BP562">
            <v>0</v>
          </cell>
          <cell r="BQ562">
            <v>12</v>
          </cell>
          <cell r="BR562">
            <v>5.3</v>
          </cell>
          <cell r="BS562">
            <v>3</v>
          </cell>
          <cell r="BT562">
            <v>0</v>
          </cell>
          <cell r="BU562">
            <v>0</v>
          </cell>
          <cell r="BV562">
            <v>0</v>
          </cell>
          <cell r="BW562">
            <v>0</v>
          </cell>
          <cell r="BX562">
            <v>0</v>
          </cell>
          <cell r="BY562">
            <v>0</v>
          </cell>
          <cell r="BZ562">
            <v>0</v>
          </cell>
          <cell r="CA562">
            <v>20</v>
          </cell>
          <cell r="CB562">
            <v>34.39</v>
          </cell>
          <cell r="CC562">
            <v>10</v>
          </cell>
          <cell r="CD562">
            <v>35</v>
          </cell>
          <cell r="CE562">
            <v>18.5</v>
          </cell>
          <cell r="CF562">
            <v>30</v>
          </cell>
          <cell r="CG562">
            <v>7</v>
          </cell>
          <cell r="CH562">
            <v>0</v>
          </cell>
          <cell r="CI562">
            <v>0</v>
          </cell>
          <cell r="CJ562">
            <v>0</v>
          </cell>
          <cell r="CK562">
            <v>18</v>
          </cell>
          <cell r="CL562">
            <v>30</v>
          </cell>
          <cell r="CM562">
            <v>0</v>
          </cell>
          <cell r="CN562">
            <v>0.8</v>
          </cell>
          <cell r="CO562">
            <v>0</v>
          </cell>
          <cell r="CP562">
            <v>0</v>
          </cell>
          <cell r="CQ562">
            <v>0</v>
          </cell>
          <cell r="CR562">
            <v>1.8</v>
          </cell>
          <cell r="CS562">
            <v>0</v>
          </cell>
          <cell r="CT562">
            <v>10</v>
          </cell>
          <cell r="CU562">
            <v>10</v>
          </cell>
          <cell r="CV562">
            <v>2</v>
          </cell>
          <cell r="CW562">
            <v>0</v>
          </cell>
          <cell r="CX562">
            <v>0</v>
          </cell>
          <cell r="CY562">
            <v>6.5</v>
          </cell>
          <cell r="CZ562">
            <v>3</v>
          </cell>
          <cell r="DA562">
            <v>0</v>
          </cell>
          <cell r="DB562">
            <v>0</v>
          </cell>
          <cell r="DC562">
            <v>0</v>
          </cell>
          <cell r="DD562">
            <v>2</v>
          </cell>
          <cell r="DE562">
            <v>0</v>
          </cell>
          <cell r="DF562">
            <v>5</v>
          </cell>
          <cell r="DG562">
            <v>5.5</v>
          </cell>
          <cell r="DH562">
            <v>0</v>
          </cell>
          <cell r="DI562">
            <v>10</v>
          </cell>
          <cell r="DJ562">
            <v>7</v>
          </cell>
          <cell r="DK562">
            <v>0</v>
          </cell>
          <cell r="DL562">
            <v>0</v>
          </cell>
          <cell r="DM562">
            <v>0</v>
          </cell>
          <cell r="DN562">
            <v>0</v>
          </cell>
          <cell r="DO562">
            <v>0</v>
          </cell>
          <cell r="DP562">
            <v>0</v>
          </cell>
          <cell r="DQ562">
            <v>0</v>
          </cell>
          <cell r="DR562">
            <v>0</v>
          </cell>
          <cell r="DS562">
            <v>0</v>
          </cell>
          <cell r="DT562">
            <v>0</v>
          </cell>
        </row>
        <row r="563"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8</v>
          </cell>
          <cell r="G563">
            <v>8</v>
          </cell>
          <cell r="H563">
            <v>0</v>
          </cell>
          <cell r="I563">
            <v>0</v>
          </cell>
          <cell r="J563">
            <v>30</v>
          </cell>
          <cell r="K563">
            <v>30</v>
          </cell>
          <cell r="L563">
            <v>30</v>
          </cell>
          <cell r="M563">
            <v>30</v>
          </cell>
          <cell r="N563">
            <v>8</v>
          </cell>
          <cell r="O563">
            <v>8</v>
          </cell>
          <cell r="P563">
            <v>8</v>
          </cell>
          <cell r="Q563">
            <v>0</v>
          </cell>
          <cell r="R563">
            <v>1</v>
          </cell>
          <cell r="S563">
            <v>0</v>
          </cell>
          <cell r="T563">
            <v>0</v>
          </cell>
          <cell r="U563">
            <v>9.6999999999999993</v>
          </cell>
          <cell r="V563">
            <v>5.5</v>
          </cell>
          <cell r="W563">
            <v>1</v>
          </cell>
          <cell r="X563">
            <v>4</v>
          </cell>
          <cell r="Y563">
            <v>4.5999999999999996</v>
          </cell>
          <cell r="Z563">
            <v>4.5999999999999996</v>
          </cell>
          <cell r="AA563">
            <v>4.5999999999999996</v>
          </cell>
          <cell r="AB563">
            <v>4.5999999999999996</v>
          </cell>
          <cell r="AC563">
            <v>4.2</v>
          </cell>
          <cell r="AD563">
            <v>9</v>
          </cell>
          <cell r="AE563">
            <v>9</v>
          </cell>
          <cell r="AF563">
            <v>9</v>
          </cell>
          <cell r="AG563">
            <v>9</v>
          </cell>
          <cell r="AH563">
            <v>1.67</v>
          </cell>
          <cell r="AI563">
            <v>96</v>
          </cell>
          <cell r="AJ563">
            <v>6.66</v>
          </cell>
          <cell r="AK563">
            <v>6.66</v>
          </cell>
          <cell r="AL563">
            <v>6.66</v>
          </cell>
          <cell r="AM563">
            <v>6.66</v>
          </cell>
          <cell r="AN563">
            <v>6.66</v>
          </cell>
          <cell r="AO563">
            <v>6.66</v>
          </cell>
          <cell r="AP563">
            <v>6.66</v>
          </cell>
          <cell r="AQ563">
            <v>3</v>
          </cell>
          <cell r="AR563">
            <v>3.5</v>
          </cell>
          <cell r="AS563">
            <v>0</v>
          </cell>
          <cell r="AT563">
            <v>0</v>
          </cell>
          <cell r="AU563">
            <v>0</v>
          </cell>
          <cell r="AV563">
            <v>4</v>
          </cell>
          <cell r="AW563">
            <v>2.5</v>
          </cell>
          <cell r="AX563">
            <v>3</v>
          </cell>
          <cell r="AY563">
            <v>8</v>
          </cell>
          <cell r="AZ563">
            <v>8</v>
          </cell>
          <cell r="BA563">
            <v>8</v>
          </cell>
          <cell r="BB563">
            <v>0</v>
          </cell>
          <cell r="BC563">
            <v>8</v>
          </cell>
          <cell r="BD563">
            <v>0</v>
          </cell>
          <cell r="BE563">
            <v>0</v>
          </cell>
          <cell r="BF563">
            <v>8</v>
          </cell>
          <cell r="BG563">
            <v>8</v>
          </cell>
          <cell r="BH563">
            <v>8</v>
          </cell>
          <cell r="BI563">
            <v>5.3</v>
          </cell>
          <cell r="BJ563">
            <v>5.3</v>
          </cell>
          <cell r="BK563">
            <v>5.3</v>
          </cell>
          <cell r="BL563">
            <v>5.3</v>
          </cell>
          <cell r="BM563">
            <v>12</v>
          </cell>
          <cell r="BN563">
            <v>12</v>
          </cell>
          <cell r="BO563">
            <v>12</v>
          </cell>
          <cell r="BP563">
            <v>0</v>
          </cell>
          <cell r="BQ563">
            <v>12</v>
          </cell>
          <cell r="BR563">
            <v>5.3</v>
          </cell>
          <cell r="BS563">
            <v>3</v>
          </cell>
          <cell r="BT563">
            <v>0</v>
          </cell>
          <cell r="BU563">
            <v>-1.4210854715202002E-14</v>
          </cell>
          <cell r="BV563">
            <v>0</v>
          </cell>
          <cell r="BW563">
            <v>0</v>
          </cell>
          <cell r="BX563">
            <v>0</v>
          </cell>
          <cell r="BY563">
            <v>0</v>
          </cell>
          <cell r="BZ563">
            <v>0</v>
          </cell>
          <cell r="CA563">
            <v>20</v>
          </cell>
          <cell r="CB563">
            <v>34.39</v>
          </cell>
          <cell r="CC563">
            <v>10</v>
          </cell>
          <cell r="CD563">
            <v>35</v>
          </cell>
          <cell r="CE563">
            <v>18.5</v>
          </cell>
          <cell r="CF563">
            <v>30</v>
          </cell>
          <cell r="CG563">
            <v>7</v>
          </cell>
          <cell r="CH563">
            <v>0</v>
          </cell>
          <cell r="CI563">
            <v>0</v>
          </cell>
          <cell r="CJ563">
            <v>0</v>
          </cell>
          <cell r="CK563">
            <v>18</v>
          </cell>
          <cell r="CL563">
            <v>30</v>
          </cell>
          <cell r="CM563">
            <v>0</v>
          </cell>
          <cell r="CN563">
            <v>0.8</v>
          </cell>
          <cell r="CO563">
            <v>0</v>
          </cell>
          <cell r="CP563">
            <v>0</v>
          </cell>
          <cell r="CQ563">
            <v>0</v>
          </cell>
          <cell r="CR563">
            <v>1.8</v>
          </cell>
          <cell r="CS563">
            <v>0</v>
          </cell>
          <cell r="CT563">
            <v>10</v>
          </cell>
          <cell r="CU563">
            <v>10</v>
          </cell>
          <cell r="CV563">
            <v>2</v>
          </cell>
          <cell r="CW563">
            <v>0</v>
          </cell>
          <cell r="CX563">
            <v>0</v>
          </cell>
          <cell r="CY563">
            <v>6.5</v>
          </cell>
          <cell r="CZ563">
            <v>3</v>
          </cell>
          <cell r="DA563">
            <v>0</v>
          </cell>
          <cell r="DB563">
            <v>0</v>
          </cell>
          <cell r="DC563">
            <v>0</v>
          </cell>
          <cell r="DD563">
            <v>2</v>
          </cell>
          <cell r="DE563">
            <v>0</v>
          </cell>
          <cell r="DF563">
            <v>5</v>
          </cell>
          <cell r="DG563">
            <v>5.5</v>
          </cell>
          <cell r="DH563">
            <v>0</v>
          </cell>
          <cell r="DI563">
            <v>10</v>
          </cell>
          <cell r="DJ563">
            <v>7</v>
          </cell>
          <cell r="DK563">
            <v>0</v>
          </cell>
          <cell r="DL563">
            <v>0</v>
          </cell>
          <cell r="DM563">
            <v>0</v>
          </cell>
          <cell r="DN563">
            <v>0</v>
          </cell>
          <cell r="DO563">
            <v>0</v>
          </cell>
          <cell r="DP563">
            <v>0</v>
          </cell>
          <cell r="DQ563">
            <v>0</v>
          </cell>
          <cell r="DR563">
            <v>0</v>
          </cell>
          <cell r="DS563">
            <v>0</v>
          </cell>
          <cell r="DT563">
            <v>0</v>
          </cell>
        </row>
        <row r="564"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8</v>
          </cell>
          <cell r="G564">
            <v>8</v>
          </cell>
          <cell r="H564">
            <v>0</v>
          </cell>
          <cell r="I564">
            <v>0</v>
          </cell>
          <cell r="J564">
            <v>30</v>
          </cell>
          <cell r="K564">
            <v>30</v>
          </cell>
          <cell r="L564">
            <v>30</v>
          </cell>
          <cell r="M564">
            <v>30</v>
          </cell>
          <cell r="N564">
            <v>8</v>
          </cell>
          <cell r="O564">
            <v>8</v>
          </cell>
          <cell r="P564">
            <v>8</v>
          </cell>
          <cell r="Q564">
            <v>0</v>
          </cell>
          <cell r="R564">
            <v>1</v>
          </cell>
          <cell r="S564">
            <v>0</v>
          </cell>
          <cell r="T564">
            <v>0</v>
          </cell>
          <cell r="U564">
            <v>9.6999999999999993</v>
          </cell>
          <cell r="V564">
            <v>5.5</v>
          </cell>
          <cell r="W564">
            <v>1</v>
          </cell>
          <cell r="X564">
            <v>4</v>
          </cell>
          <cell r="Y564">
            <v>4.5999999999999996</v>
          </cell>
          <cell r="Z564">
            <v>4.5999999999999996</v>
          </cell>
          <cell r="AA564">
            <v>4.5999999999999996</v>
          </cell>
          <cell r="AB564">
            <v>4.5999999999999996</v>
          </cell>
          <cell r="AC564">
            <v>4.2</v>
          </cell>
          <cell r="AD564">
            <v>9</v>
          </cell>
          <cell r="AE564">
            <v>9</v>
          </cell>
          <cell r="AF564">
            <v>9</v>
          </cell>
          <cell r="AG564">
            <v>9</v>
          </cell>
          <cell r="AH564">
            <v>1.67</v>
          </cell>
          <cell r="AI564">
            <v>96</v>
          </cell>
          <cell r="AJ564">
            <v>6.66</v>
          </cell>
          <cell r="AK564">
            <v>6.66</v>
          </cell>
          <cell r="AL564">
            <v>6.66</v>
          </cell>
          <cell r="AM564">
            <v>6.66</v>
          </cell>
          <cell r="AN564">
            <v>6.66</v>
          </cell>
          <cell r="AO564">
            <v>6.66</v>
          </cell>
          <cell r="AP564">
            <v>6.66</v>
          </cell>
          <cell r="AQ564">
            <v>3</v>
          </cell>
          <cell r="AR564">
            <v>3.5</v>
          </cell>
          <cell r="AS564">
            <v>0</v>
          </cell>
          <cell r="AT564">
            <v>0</v>
          </cell>
          <cell r="AU564">
            <v>0</v>
          </cell>
          <cell r="AV564">
            <v>4</v>
          </cell>
          <cell r="AW564">
            <v>2.5</v>
          </cell>
          <cell r="AX564">
            <v>3</v>
          </cell>
          <cell r="AY564">
            <v>8</v>
          </cell>
          <cell r="AZ564">
            <v>8</v>
          </cell>
          <cell r="BA564">
            <v>8</v>
          </cell>
          <cell r="BB564">
            <v>0</v>
          </cell>
          <cell r="BC564">
            <v>8</v>
          </cell>
          <cell r="BD564">
            <v>0</v>
          </cell>
          <cell r="BE564">
            <v>0</v>
          </cell>
          <cell r="BF564">
            <v>8</v>
          </cell>
          <cell r="BG564">
            <v>8</v>
          </cell>
          <cell r="BH564">
            <v>8</v>
          </cell>
          <cell r="BI564">
            <v>5.3</v>
          </cell>
          <cell r="BJ564">
            <v>5.3</v>
          </cell>
          <cell r="BK564">
            <v>5.3</v>
          </cell>
          <cell r="BL564">
            <v>5.3</v>
          </cell>
          <cell r="BM564">
            <v>12</v>
          </cell>
          <cell r="BN564">
            <v>12</v>
          </cell>
          <cell r="BO564">
            <v>12</v>
          </cell>
          <cell r="BP564">
            <v>0</v>
          </cell>
          <cell r="BQ564">
            <v>12</v>
          </cell>
          <cell r="BR564">
            <v>5.3</v>
          </cell>
          <cell r="BS564">
            <v>3</v>
          </cell>
          <cell r="BT564">
            <v>0</v>
          </cell>
          <cell r="BU564">
            <v>-8.7396756498492322E-15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20</v>
          </cell>
          <cell r="CB564">
            <v>34.39</v>
          </cell>
          <cell r="CC564">
            <v>10</v>
          </cell>
          <cell r="CD564">
            <v>35</v>
          </cell>
          <cell r="CE564">
            <v>18.5</v>
          </cell>
          <cell r="CF564">
            <v>30</v>
          </cell>
          <cell r="CG564">
            <v>7</v>
          </cell>
          <cell r="CH564">
            <v>0</v>
          </cell>
          <cell r="CI564">
            <v>0</v>
          </cell>
          <cell r="CJ564">
            <v>0</v>
          </cell>
          <cell r="CK564">
            <v>18</v>
          </cell>
          <cell r="CL564">
            <v>30</v>
          </cell>
          <cell r="CM564">
            <v>0</v>
          </cell>
          <cell r="CN564">
            <v>0.8</v>
          </cell>
          <cell r="CO564">
            <v>0</v>
          </cell>
          <cell r="CP564">
            <v>0</v>
          </cell>
          <cell r="CQ564">
            <v>0</v>
          </cell>
          <cell r="CR564">
            <v>1.8</v>
          </cell>
          <cell r="CS564">
            <v>0</v>
          </cell>
          <cell r="CT564">
            <v>10</v>
          </cell>
          <cell r="CU564">
            <v>10</v>
          </cell>
          <cell r="CV564">
            <v>2</v>
          </cell>
          <cell r="CW564">
            <v>0</v>
          </cell>
          <cell r="CX564">
            <v>0</v>
          </cell>
          <cell r="CY564">
            <v>6.5</v>
          </cell>
          <cell r="CZ564">
            <v>3</v>
          </cell>
          <cell r="DA564">
            <v>0</v>
          </cell>
          <cell r="DB564">
            <v>0</v>
          </cell>
          <cell r="DC564">
            <v>0</v>
          </cell>
          <cell r="DD564">
            <v>2</v>
          </cell>
          <cell r="DE564">
            <v>0</v>
          </cell>
          <cell r="DF564">
            <v>5</v>
          </cell>
          <cell r="DG564">
            <v>5.5</v>
          </cell>
          <cell r="DH564">
            <v>0</v>
          </cell>
          <cell r="DI564">
            <v>10</v>
          </cell>
          <cell r="DJ564">
            <v>7</v>
          </cell>
          <cell r="DK564">
            <v>0</v>
          </cell>
          <cell r="DL564">
            <v>0</v>
          </cell>
          <cell r="DM564">
            <v>0</v>
          </cell>
          <cell r="DN564">
            <v>0</v>
          </cell>
          <cell r="DO564">
            <v>0</v>
          </cell>
          <cell r="DP564">
            <v>0</v>
          </cell>
          <cell r="DQ564">
            <v>0</v>
          </cell>
          <cell r="DR564">
            <v>0</v>
          </cell>
          <cell r="DS564">
            <v>0</v>
          </cell>
          <cell r="DT564">
            <v>0</v>
          </cell>
        </row>
        <row r="565"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8</v>
          </cell>
          <cell r="G565">
            <v>8</v>
          </cell>
          <cell r="H565">
            <v>0</v>
          </cell>
          <cell r="I565">
            <v>0</v>
          </cell>
          <cell r="J565">
            <v>30</v>
          </cell>
          <cell r="K565">
            <v>30</v>
          </cell>
          <cell r="L565">
            <v>30</v>
          </cell>
          <cell r="M565">
            <v>30</v>
          </cell>
          <cell r="N565">
            <v>8</v>
          </cell>
          <cell r="O565">
            <v>8</v>
          </cell>
          <cell r="P565">
            <v>8</v>
          </cell>
          <cell r="Q565">
            <v>0</v>
          </cell>
          <cell r="R565">
            <v>1</v>
          </cell>
          <cell r="S565">
            <v>0</v>
          </cell>
          <cell r="T565">
            <v>0</v>
          </cell>
          <cell r="U565">
            <v>9.6999999999999993</v>
          </cell>
          <cell r="V565">
            <v>5.5</v>
          </cell>
          <cell r="W565">
            <v>1</v>
          </cell>
          <cell r="X565">
            <v>4</v>
          </cell>
          <cell r="Y565">
            <v>4.5999999999999996</v>
          </cell>
          <cell r="Z565">
            <v>4.5999999999999996</v>
          </cell>
          <cell r="AA565">
            <v>4.5999999999999996</v>
          </cell>
          <cell r="AB565">
            <v>4.5999999999999996</v>
          </cell>
          <cell r="AC565">
            <v>4.2</v>
          </cell>
          <cell r="AD565">
            <v>9</v>
          </cell>
          <cell r="AE565">
            <v>9</v>
          </cell>
          <cell r="AF565">
            <v>9</v>
          </cell>
          <cell r="AG565">
            <v>9</v>
          </cell>
          <cell r="AH565">
            <v>1.67</v>
          </cell>
          <cell r="AI565">
            <v>96</v>
          </cell>
          <cell r="AJ565">
            <v>6.66</v>
          </cell>
          <cell r="AK565">
            <v>6.66</v>
          </cell>
          <cell r="AL565">
            <v>6.66</v>
          </cell>
          <cell r="AM565">
            <v>6.66</v>
          </cell>
          <cell r="AN565">
            <v>6.66</v>
          </cell>
          <cell r="AO565">
            <v>6.66</v>
          </cell>
          <cell r="AP565">
            <v>6.66</v>
          </cell>
          <cell r="AQ565">
            <v>3</v>
          </cell>
          <cell r="AR565">
            <v>3.5</v>
          </cell>
          <cell r="AS565">
            <v>0</v>
          </cell>
          <cell r="AT565">
            <v>0</v>
          </cell>
          <cell r="AU565">
            <v>0</v>
          </cell>
          <cell r="AV565">
            <v>4</v>
          </cell>
          <cell r="AW565">
            <v>2.5</v>
          </cell>
          <cell r="AX565">
            <v>3</v>
          </cell>
          <cell r="AY565">
            <v>0</v>
          </cell>
          <cell r="AZ565">
            <v>0</v>
          </cell>
          <cell r="BA565">
            <v>8</v>
          </cell>
          <cell r="BB565">
            <v>0</v>
          </cell>
          <cell r="BC565">
            <v>0</v>
          </cell>
          <cell r="BD565">
            <v>0</v>
          </cell>
          <cell r="BE565">
            <v>0</v>
          </cell>
          <cell r="BF565">
            <v>8</v>
          </cell>
          <cell r="BG565">
            <v>8</v>
          </cell>
          <cell r="BH565">
            <v>8</v>
          </cell>
          <cell r="BI565">
            <v>5.3</v>
          </cell>
          <cell r="BJ565">
            <v>5.3</v>
          </cell>
          <cell r="BK565">
            <v>5.3</v>
          </cell>
          <cell r="BL565">
            <v>5.3</v>
          </cell>
          <cell r="BM565">
            <v>12</v>
          </cell>
          <cell r="BN565">
            <v>12</v>
          </cell>
          <cell r="BO565">
            <v>12</v>
          </cell>
          <cell r="BP565">
            <v>0</v>
          </cell>
          <cell r="BQ565">
            <v>12</v>
          </cell>
          <cell r="BR565">
            <v>5.3</v>
          </cell>
          <cell r="BS565">
            <v>3</v>
          </cell>
          <cell r="BT565">
            <v>0</v>
          </cell>
          <cell r="BU565">
            <v>-6.6588004951232279E-15</v>
          </cell>
          <cell r="BV565">
            <v>0</v>
          </cell>
          <cell r="BW565">
            <v>0</v>
          </cell>
          <cell r="BX565">
            <v>0</v>
          </cell>
          <cell r="BY565">
            <v>0</v>
          </cell>
          <cell r="BZ565">
            <v>0</v>
          </cell>
          <cell r="CA565">
            <v>20</v>
          </cell>
          <cell r="CB565">
            <v>34.39</v>
          </cell>
          <cell r="CC565">
            <v>10</v>
          </cell>
          <cell r="CD565">
            <v>35</v>
          </cell>
          <cell r="CE565">
            <v>18.5</v>
          </cell>
          <cell r="CF565">
            <v>30</v>
          </cell>
          <cell r="CG565">
            <v>7</v>
          </cell>
          <cell r="CH565">
            <v>0</v>
          </cell>
          <cell r="CI565">
            <v>0</v>
          </cell>
          <cell r="CJ565">
            <v>0</v>
          </cell>
          <cell r="CK565">
            <v>18</v>
          </cell>
          <cell r="CL565">
            <v>30</v>
          </cell>
          <cell r="CM565">
            <v>0</v>
          </cell>
          <cell r="CN565">
            <v>0.8</v>
          </cell>
          <cell r="CO565">
            <v>0</v>
          </cell>
          <cell r="CP565">
            <v>0</v>
          </cell>
          <cell r="CQ565">
            <v>0</v>
          </cell>
          <cell r="CR565">
            <v>1.8</v>
          </cell>
          <cell r="CS565">
            <v>0</v>
          </cell>
          <cell r="CT565">
            <v>10</v>
          </cell>
          <cell r="CU565">
            <v>10</v>
          </cell>
          <cell r="CV565">
            <v>2</v>
          </cell>
          <cell r="CW565">
            <v>0</v>
          </cell>
          <cell r="CX565">
            <v>0</v>
          </cell>
          <cell r="CY565">
            <v>6.5</v>
          </cell>
          <cell r="CZ565">
            <v>3</v>
          </cell>
          <cell r="DA565">
            <v>0</v>
          </cell>
          <cell r="DB565">
            <v>0</v>
          </cell>
          <cell r="DC565">
            <v>0</v>
          </cell>
          <cell r="DD565">
            <v>2</v>
          </cell>
          <cell r="DE565">
            <v>0</v>
          </cell>
          <cell r="DF565">
            <v>5</v>
          </cell>
          <cell r="DG565">
            <v>5.5</v>
          </cell>
          <cell r="DH565">
            <v>0</v>
          </cell>
          <cell r="DI565">
            <v>10</v>
          </cell>
          <cell r="DJ565">
            <v>7</v>
          </cell>
          <cell r="DK565">
            <v>0</v>
          </cell>
          <cell r="DL565">
            <v>0</v>
          </cell>
          <cell r="DM565">
            <v>0</v>
          </cell>
          <cell r="DN565">
            <v>0</v>
          </cell>
          <cell r="DO565">
            <v>0</v>
          </cell>
          <cell r="DP565">
            <v>0</v>
          </cell>
          <cell r="DQ565">
            <v>0</v>
          </cell>
          <cell r="DR565">
            <v>0</v>
          </cell>
          <cell r="DS565">
            <v>0</v>
          </cell>
          <cell r="DT565">
            <v>0</v>
          </cell>
        </row>
        <row r="566"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8</v>
          </cell>
          <cell r="G566">
            <v>8</v>
          </cell>
          <cell r="H566">
            <v>0</v>
          </cell>
          <cell r="I566">
            <v>0</v>
          </cell>
          <cell r="J566">
            <v>30</v>
          </cell>
          <cell r="K566">
            <v>30</v>
          </cell>
          <cell r="L566">
            <v>30</v>
          </cell>
          <cell r="M566">
            <v>30</v>
          </cell>
          <cell r="N566">
            <v>8</v>
          </cell>
          <cell r="O566">
            <v>8</v>
          </cell>
          <cell r="P566">
            <v>8</v>
          </cell>
          <cell r="Q566">
            <v>0</v>
          </cell>
          <cell r="R566">
            <v>1</v>
          </cell>
          <cell r="S566">
            <v>0</v>
          </cell>
          <cell r="T566">
            <v>0</v>
          </cell>
          <cell r="U566">
            <v>9.6999999999999993</v>
          </cell>
          <cell r="V566">
            <v>5.5</v>
          </cell>
          <cell r="W566">
            <v>1</v>
          </cell>
          <cell r="X566">
            <v>4</v>
          </cell>
          <cell r="Y566">
            <v>4.5999999999999996</v>
          </cell>
          <cell r="Z566">
            <v>4.5999999999999996</v>
          </cell>
          <cell r="AA566">
            <v>4.5999999999999996</v>
          </cell>
          <cell r="AB566">
            <v>4.5999999999999996</v>
          </cell>
          <cell r="AC566">
            <v>4.2</v>
          </cell>
          <cell r="AD566">
            <v>9</v>
          </cell>
          <cell r="AE566">
            <v>9</v>
          </cell>
          <cell r="AF566">
            <v>9</v>
          </cell>
          <cell r="AG566">
            <v>9</v>
          </cell>
          <cell r="AH566">
            <v>1.67</v>
          </cell>
          <cell r="AI566">
            <v>96</v>
          </cell>
          <cell r="AJ566">
            <v>6.66</v>
          </cell>
          <cell r="AK566">
            <v>6.66</v>
          </cell>
          <cell r="AL566">
            <v>6.66</v>
          </cell>
          <cell r="AM566">
            <v>6.66</v>
          </cell>
          <cell r="AN566">
            <v>6.66</v>
          </cell>
          <cell r="AO566">
            <v>6.66</v>
          </cell>
          <cell r="AP566">
            <v>6.66</v>
          </cell>
          <cell r="AQ566">
            <v>3</v>
          </cell>
          <cell r="AR566">
            <v>3.5</v>
          </cell>
          <cell r="AS566">
            <v>0</v>
          </cell>
          <cell r="AT566">
            <v>0</v>
          </cell>
          <cell r="AU566">
            <v>0</v>
          </cell>
          <cell r="AV566">
            <v>4</v>
          </cell>
          <cell r="AW566">
            <v>2.5</v>
          </cell>
          <cell r="AX566">
            <v>3</v>
          </cell>
          <cell r="AY566">
            <v>0</v>
          </cell>
          <cell r="AZ566">
            <v>0</v>
          </cell>
          <cell r="BA566">
            <v>8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8</v>
          </cell>
          <cell r="BH566">
            <v>8</v>
          </cell>
          <cell r="BI566">
            <v>5.3</v>
          </cell>
          <cell r="BJ566">
            <v>5.3</v>
          </cell>
          <cell r="BK566">
            <v>5.3</v>
          </cell>
          <cell r="BL566">
            <v>5.3</v>
          </cell>
          <cell r="BM566">
            <v>12</v>
          </cell>
          <cell r="BN566">
            <v>12</v>
          </cell>
          <cell r="BO566">
            <v>12</v>
          </cell>
          <cell r="BP566">
            <v>0</v>
          </cell>
          <cell r="BQ566">
            <v>12</v>
          </cell>
          <cell r="BR566">
            <v>5.3</v>
          </cell>
          <cell r="BS566">
            <v>3</v>
          </cell>
          <cell r="BT566">
            <v>0</v>
          </cell>
          <cell r="BU566">
            <v>1.9976401485369683E-14</v>
          </cell>
          <cell r="BV566">
            <v>0</v>
          </cell>
          <cell r="BW566">
            <v>0</v>
          </cell>
          <cell r="BX566">
            <v>0</v>
          </cell>
          <cell r="BY566">
            <v>0</v>
          </cell>
          <cell r="BZ566">
            <v>0</v>
          </cell>
          <cell r="CA566">
            <v>20</v>
          </cell>
          <cell r="CB566">
            <v>34.39</v>
          </cell>
          <cell r="CC566">
            <v>10</v>
          </cell>
          <cell r="CD566">
            <v>35</v>
          </cell>
          <cell r="CE566">
            <v>18.5</v>
          </cell>
          <cell r="CF566">
            <v>30</v>
          </cell>
          <cell r="CG566">
            <v>7</v>
          </cell>
          <cell r="CH566">
            <v>0</v>
          </cell>
          <cell r="CI566">
            <v>0</v>
          </cell>
          <cell r="CJ566">
            <v>0</v>
          </cell>
          <cell r="CK566">
            <v>18</v>
          </cell>
          <cell r="CL566">
            <v>30</v>
          </cell>
          <cell r="CM566">
            <v>0</v>
          </cell>
          <cell r="CN566">
            <v>0.8</v>
          </cell>
          <cell r="CO566">
            <v>0</v>
          </cell>
          <cell r="CP566">
            <v>0</v>
          </cell>
          <cell r="CQ566">
            <v>0</v>
          </cell>
          <cell r="CR566">
            <v>1.8</v>
          </cell>
          <cell r="CS566">
            <v>0</v>
          </cell>
          <cell r="CT566">
            <v>10</v>
          </cell>
          <cell r="CU566">
            <v>10</v>
          </cell>
          <cell r="CV566">
            <v>2</v>
          </cell>
          <cell r="CW566">
            <v>0</v>
          </cell>
          <cell r="CX566">
            <v>0</v>
          </cell>
          <cell r="CY566">
            <v>6.5</v>
          </cell>
          <cell r="CZ566">
            <v>3</v>
          </cell>
          <cell r="DA566">
            <v>0</v>
          </cell>
          <cell r="DB566">
            <v>0</v>
          </cell>
          <cell r="DC566">
            <v>0</v>
          </cell>
          <cell r="DD566">
            <v>2</v>
          </cell>
          <cell r="DE566">
            <v>0</v>
          </cell>
          <cell r="DF566">
            <v>5</v>
          </cell>
          <cell r="DG566">
            <v>5.5</v>
          </cell>
          <cell r="DH566">
            <v>0</v>
          </cell>
          <cell r="DI566">
            <v>10</v>
          </cell>
          <cell r="DJ566">
            <v>7</v>
          </cell>
          <cell r="DK566">
            <v>0</v>
          </cell>
          <cell r="DL566">
            <v>0</v>
          </cell>
          <cell r="DM566">
            <v>0</v>
          </cell>
          <cell r="DN566">
            <v>0</v>
          </cell>
          <cell r="DO566">
            <v>0</v>
          </cell>
          <cell r="DP566">
            <v>0</v>
          </cell>
          <cell r="DQ566">
            <v>0</v>
          </cell>
          <cell r="DR566">
            <v>0</v>
          </cell>
          <cell r="DS566">
            <v>0</v>
          </cell>
          <cell r="DT566">
            <v>0</v>
          </cell>
        </row>
        <row r="567"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8</v>
          </cell>
          <cell r="G567">
            <v>8</v>
          </cell>
          <cell r="H567">
            <v>0</v>
          </cell>
          <cell r="I567">
            <v>0</v>
          </cell>
          <cell r="J567">
            <v>30</v>
          </cell>
          <cell r="K567">
            <v>30</v>
          </cell>
          <cell r="L567">
            <v>30</v>
          </cell>
          <cell r="M567">
            <v>30</v>
          </cell>
          <cell r="N567">
            <v>8</v>
          </cell>
          <cell r="O567">
            <v>8</v>
          </cell>
          <cell r="P567">
            <v>8</v>
          </cell>
          <cell r="Q567">
            <v>0</v>
          </cell>
          <cell r="R567">
            <v>1</v>
          </cell>
          <cell r="S567">
            <v>0</v>
          </cell>
          <cell r="T567">
            <v>0</v>
          </cell>
          <cell r="U567">
            <v>9.6999999999999993</v>
          </cell>
          <cell r="V567">
            <v>5.5</v>
          </cell>
          <cell r="W567">
            <v>1</v>
          </cell>
          <cell r="X567">
            <v>4</v>
          </cell>
          <cell r="Y567">
            <v>4.5999999999999996</v>
          </cell>
          <cell r="Z567">
            <v>4.5999999999999996</v>
          </cell>
          <cell r="AA567">
            <v>4.5999999999999996</v>
          </cell>
          <cell r="AB567">
            <v>4.5999999999999996</v>
          </cell>
          <cell r="AC567">
            <v>4.2</v>
          </cell>
          <cell r="AD567">
            <v>9</v>
          </cell>
          <cell r="AE567">
            <v>9</v>
          </cell>
          <cell r="AF567">
            <v>9</v>
          </cell>
          <cell r="AG567">
            <v>9</v>
          </cell>
          <cell r="AH567">
            <v>1.67</v>
          </cell>
          <cell r="AI567">
            <v>96</v>
          </cell>
          <cell r="AJ567">
            <v>6.66</v>
          </cell>
          <cell r="AK567">
            <v>6.66</v>
          </cell>
          <cell r="AL567">
            <v>6.66</v>
          </cell>
          <cell r="AM567">
            <v>6.66</v>
          </cell>
          <cell r="AN567">
            <v>6.66</v>
          </cell>
          <cell r="AO567">
            <v>6.66</v>
          </cell>
          <cell r="AP567">
            <v>6.66</v>
          </cell>
          <cell r="AQ567">
            <v>3</v>
          </cell>
          <cell r="AR567">
            <v>3.5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2.5</v>
          </cell>
          <cell r="AX567">
            <v>3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>
            <v>0</v>
          </cell>
          <cell r="BE567">
            <v>0</v>
          </cell>
          <cell r="BF567">
            <v>0</v>
          </cell>
          <cell r="BG567">
            <v>0</v>
          </cell>
          <cell r="BH567">
            <v>0</v>
          </cell>
          <cell r="BI567">
            <v>5.3</v>
          </cell>
          <cell r="BJ567">
            <v>5.3</v>
          </cell>
          <cell r="BK567">
            <v>5.3</v>
          </cell>
          <cell r="BL567">
            <v>5.3</v>
          </cell>
          <cell r="BM567">
            <v>12</v>
          </cell>
          <cell r="BN567">
            <v>12</v>
          </cell>
          <cell r="BO567">
            <v>12</v>
          </cell>
          <cell r="BP567">
            <v>0</v>
          </cell>
          <cell r="BQ567">
            <v>12</v>
          </cell>
          <cell r="BR567">
            <v>5.3</v>
          </cell>
          <cell r="BS567">
            <v>3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  <cell r="BY567">
            <v>0</v>
          </cell>
          <cell r="BZ567">
            <v>0</v>
          </cell>
          <cell r="CA567">
            <v>20</v>
          </cell>
          <cell r="CB567">
            <v>34.39</v>
          </cell>
          <cell r="CC567">
            <v>10</v>
          </cell>
          <cell r="CD567">
            <v>35</v>
          </cell>
          <cell r="CE567">
            <v>18.5</v>
          </cell>
          <cell r="CF567">
            <v>30</v>
          </cell>
          <cell r="CG567">
            <v>7</v>
          </cell>
          <cell r="CH567">
            <v>0</v>
          </cell>
          <cell r="CI567">
            <v>0</v>
          </cell>
          <cell r="CJ567">
            <v>0</v>
          </cell>
          <cell r="CK567">
            <v>18</v>
          </cell>
          <cell r="CL567">
            <v>30</v>
          </cell>
          <cell r="CM567">
            <v>0</v>
          </cell>
          <cell r="CN567">
            <v>0.8</v>
          </cell>
          <cell r="CO567">
            <v>0</v>
          </cell>
          <cell r="CP567">
            <v>0</v>
          </cell>
          <cell r="CQ567">
            <v>0</v>
          </cell>
          <cell r="CR567">
            <v>1.8</v>
          </cell>
          <cell r="CS567">
            <v>0</v>
          </cell>
          <cell r="CT567">
            <v>10</v>
          </cell>
          <cell r="CU567">
            <v>10</v>
          </cell>
          <cell r="CV567">
            <v>2</v>
          </cell>
          <cell r="CW567">
            <v>0</v>
          </cell>
          <cell r="CX567">
            <v>0</v>
          </cell>
          <cell r="CY567">
            <v>6.5</v>
          </cell>
          <cell r="CZ567">
            <v>3</v>
          </cell>
          <cell r="DA567">
            <v>0</v>
          </cell>
          <cell r="DB567">
            <v>0</v>
          </cell>
          <cell r="DC567">
            <v>0</v>
          </cell>
          <cell r="DD567">
            <v>2</v>
          </cell>
          <cell r="DE567">
            <v>0</v>
          </cell>
          <cell r="DF567">
            <v>5</v>
          </cell>
          <cell r="DG567">
            <v>5.5</v>
          </cell>
          <cell r="DH567">
            <v>0</v>
          </cell>
          <cell r="DI567">
            <v>10</v>
          </cell>
          <cell r="DJ567">
            <v>7</v>
          </cell>
          <cell r="DK567">
            <v>0</v>
          </cell>
          <cell r="DL567">
            <v>0</v>
          </cell>
          <cell r="DM567">
            <v>0</v>
          </cell>
          <cell r="DN567">
            <v>0</v>
          </cell>
          <cell r="DO567">
            <v>0</v>
          </cell>
          <cell r="DP567">
            <v>0</v>
          </cell>
          <cell r="DQ567">
            <v>0</v>
          </cell>
          <cell r="DR567">
            <v>0</v>
          </cell>
          <cell r="DS567">
            <v>0</v>
          </cell>
          <cell r="DT567">
            <v>0</v>
          </cell>
        </row>
        <row r="568"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8</v>
          </cell>
          <cell r="G568">
            <v>8</v>
          </cell>
          <cell r="H568">
            <v>0</v>
          </cell>
          <cell r="I568">
            <v>0</v>
          </cell>
          <cell r="J568">
            <v>30</v>
          </cell>
          <cell r="K568">
            <v>30</v>
          </cell>
          <cell r="L568">
            <v>30</v>
          </cell>
          <cell r="M568">
            <v>30</v>
          </cell>
          <cell r="N568">
            <v>8</v>
          </cell>
          <cell r="O568">
            <v>8</v>
          </cell>
          <cell r="P568">
            <v>8</v>
          </cell>
          <cell r="Q568">
            <v>0</v>
          </cell>
          <cell r="R568">
            <v>1</v>
          </cell>
          <cell r="S568">
            <v>0</v>
          </cell>
          <cell r="T568">
            <v>0</v>
          </cell>
          <cell r="U568">
            <v>9.6999999999999993</v>
          </cell>
          <cell r="V568">
            <v>5.5</v>
          </cell>
          <cell r="W568">
            <v>1</v>
          </cell>
          <cell r="X568">
            <v>4</v>
          </cell>
          <cell r="Y568">
            <v>4.5999999999999996</v>
          </cell>
          <cell r="Z568">
            <v>4.5999999999999996</v>
          </cell>
          <cell r="AA568">
            <v>4.5999999999999996</v>
          </cell>
          <cell r="AB568">
            <v>4.5999999999999996</v>
          </cell>
          <cell r="AC568">
            <v>4.2</v>
          </cell>
          <cell r="AD568">
            <v>9</v>
          </cell>
          <cell r="AE568">
            <v>9</v>
          </cell>
          <cell r="AF568">
            <v>9</v>
          </cell>
          <cell r="AG568">
            <v>9</v>
          </cell>
          <cell r="AH568">
            <v>1.67</v>
          </cell>
          <cell r="AI568">
            <v>96</v>
          </cell>
          <cell r="AJ568">
            <v>6.66</v>
          </cell>
          <cell r="AK568">
            <v>6.66</v>
          </cell>
          <cell r="AL568">
            <v>6.66</v>
          </cell>
          <cell r="AM568">
            <v>6.66</v>
          </cell>
          <cell r="AN568">
            <v>6.66</v>
          </cell>
          <cell r="AO568">
            <v>6.66</v>
          </cell>
          <cell r="AP568">
            <v>6.66</v>
          </cell>
          <cell r="AQ568">
            <v>3</v>
          </cell>
          <cell r="AR568">
            <v>3.5</v>
          </cell>
          <cell r="AS568">
            <v>0</v>
          </cell>
          <cell r="AT568">
            <v>0</v>
          </cell>
          <cell r="AU568">
            <v>0</v>
          </cell>
          <cell r="AV568">
            <v>0</v>
          </cell>
          <cell r="AW568">
            <v>2.5</v>
          </cell>
          <cell r="AX568">
            <v>3</v>
          </cell>
          <cell r="AY568">
            <v>0</v>
          </cell>
          <cell r="AZ568">
            <v>0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E568">
            <v>0</v>
          </cell>
          <cell r="BF568">
            <v>0</v>
          </cell>
          <cell r="BG568">
            <v>0</v>
          </cell>
          <cell r="BH568">
            <v>0</v>
          </cell>
          <cell r="BI568">
            <v>5.3</v>
          </cell>
          <cell r="BJ568">
            <v>5.3</v>
          </cell>
          <cell r="BK568">
            <v>5.3</v>
          </cell>
          <cell r="BL568">
            <v>5.3</v>
          </cell>
          <cell r="BM568">
            <v>12</v>
          </cell>
          <cell r="BN568">
            <v>12</v>
          </cell>
          <cell r="BO568">
            <v>12</v>
          </cell>
          <cell r="BP568">
            <v>0</v>
          </cell>
          <cell r="BQ568">
            <v>12</v>
          </cell>
          <cell r="BR568">
            <v>5.3</v>
          </cell>
          <cell r="BS568">
            <v>3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  <cell r="BY568">
            <v>0</v>
          </cell>
          <cell r="BZ568">
            <v>0</v>
          </cell>
          <cell r="CA568">
            <v>20</v>
          </cell>
          <cell r="CB568">
            <v>34.39</v>
          </cell>
          <cell r="CC568">
            <v>10</v>
          </cell>
          <cell r="CD568">
            <v>35</v>
          </cell>
          <cell r="CE568">
            <v>18.5</v>
          </cell>
          <cell r="CF568">
            <v>30</v>
          </cell>
          <cell r="CG568">
            <v>7</v>
          </cell>
          <cell r="CH568">
            <v>0</v>
          </cell>
          <cell r="CI568">
            <v>0</v>
          </cell>
          <cell r="CJ568">
            <v>0</v>
          </cell>
          <cell r="CK568">
            <v>18</v>
          </cell>
          <cell r="CL568">
            <v>30</v>
          </cell>
          <cell r="CM568">
            <v>0</v>
          </cell>
          <cell r="CN568">
            <v>0.8</v>
          </cell>
          <cell r="CO568">
            <v>0</v>
          </cell>
          <cell r="CP568">
            <v>0</v>
          </cell>
          <cell r="CQ568">
            <v>0</v>
          </cell>
          <cell r="CR568">
            <v>1.8</v>
          </cell>
          <cell r="CS568">
            <v>0</v>
          </cell>
          <cell r="CT568">
            <v>10</v>
          </cell>
          <cell r="CU568">
            <v>10</v>
          </cell>
          <cell r="CV568">
            <v>2</v>
          </cell>
          <cell r="CW568">
            <v>0</v>
          </cell>
          <cell r="CX568">
            <v>0</v>
          </cell>
          <cell r="CY568">
            <v>6.5</v>
          </cell>
          <cell r="CZ568">
            <v>3</v>
          </cell>
          <cell r="DA568">
            <v>0</v>
          </cell>
          <cell r="DB568">
            <v>0</v>
          </cell>
          <cell r="DC568">
            <v>0</v>
          </cell>
          <cell r="DD568">
            <v>2</v>
          </cell>
          <cell r="DE568">
            <v>0</v>
          </cell>
          <cell r="DF568">
            <v>5</v>
          </cell>
          <cell r="DG568">
            <v>5.5</v>
          </cell>
          <cell r="DH568">
            <v>0</v>
          </cell>
          <cell r="DI568">
            <v>10</v>
          </cell>
          <cell r="DJ568">
            <v>7</v>
          </cell>
          <cell r="DK568">
            <v>0</v>
          </cell>
          <cell r="DL568">
            <v>0</v>
          </cell>
          <cell r="DM568">
            <v>0</v>
          </cell>
          <cell r="DN568">
            <v>0</v>
          </cell>
          <cell r="DO568">
            <v>0</v>
          </cell>
          <cell r="DP568">
            <v>0</v>
          </cell>
          <cell r="DQ568">
            <v>0</v>
          </cell>
          <cell r="DR568">
            <v>0</v>
          </cell>
          <cell r="DS568">
            <v>0</v>
          </cell>
          <cell r="DT568">
            <v>0</v>
          </cell>
        </row>
        <row r="569"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8</v>
          </cell>
          <cell r="G569">
            <v>8</v>
          </cell>
          <cell r="H569">
            <v>0</v>
          </cell>
          <cell r="I569">
            <v>0</v>
          </cell>
          <cell r="J569">
            <v>30</v>
          </cell>
          <cell r="K569">
            <v>30</v>
          </cell>
          <cell r="L569">
            <v>30</v>
          </cell>
          <cell r="M569">
            <v>30</v>
          </cell>
          <cell r="N569">
            <v>8</v>
          </cell>
          <cell r="O569">
            <v>8</v>
          </cell>
          <cell r="P569">
            <v>8</v>
          </cell>
          <cell r="Q569">
            <v>0</v>
          </cell>
          <cell r="R569">
            <v>1</v>
          </cell>
          <cell r="S569">
            <v>0</v>
          </cell>
          <cell r="T569">
            <v>0</v>
          </cell>
          <cell r="U569">
            <v>9.6999999999999993</v>
          </cell>
          <cell r="V569">
            <v>5.5</v>
          </cell>
          <cell r="W569">
            <v>1</v>
          </cell>
          <cell r="X569">
            <v>4</v>
          </cell>
          <cell r="Y569">
            <v>4.5999999999999996</v>
          </cell>
          <cell r="Z569">
            <v>4.5999999999999996</v>
          </cell>
          <cell r="AA569">
            <v>4.5999999999999996</v>
          </cell>
          <cell r="AB569">
            <v>4.5999999999999996</v>
          </cell>
          <cell r="AC569">
            <v>4.2</v>
          </cell>
          <cell r="AD569">
            <v>9</v>
          </cell>
          <cell r="AE569">
            <v>9</v>
          </cell>
          <cell r="AF569">
            <v>9</v>
          </cell>
          <cell r="AG569">
            <v>9</v>
          </cell>
          <cell r="AH569">
            <v>1.67</v>
          </cell>
          <cell r="AI569">
            <v>96</v>
          </cell>
          <cell r="AJ569">
            <v>6.66</v>
          </cell>
          <cell r="AK569">
            <v>6.66</v>
          </cell>
          <cell r="AL569">
            <v>6.66</v>
          </cell>
          <cell r="AM569">
            <v>6.66</v>
          </cell>
          <cell r="AN569">
            <v>6.66</v>
          </cell>
          <cell r="AO569">
            <v>6.66</v>
          </cell>
          <cell r="AP569">
            <v>6.66</v>
          </cell>
          <cell r="AQ569">
            <v>3</v>
          </cell>
          <cell r="AR569">
            <v>3.5</v>
          </cell>
          <cell r="AS569">
            <v>0</v>
          </cell>
          <cell r="AT569">
            <v>0</v>
          </cell>
          <cell r="AU569">
            <v>0</v>
          </cell>
          <cell r="AV569">
            <v>0</v>
          </cell>
          <cell r="AW569">
            <v>2.5</v>
          </cell>
          <cell r="AX569">
            <v>3</v>
          </cell>
          <cell r="AY569">
            <v>0</v>
          </cell>
          <cell r="AZ569">
            <v>0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E569">
            <v>0</v>
          </cell>
          <cell r="BF569">
            <v>0</v>
          </cell>
          <cell r="BG569">
            <v>0</v>
          </cell>
          <cell r="BH569">
            <v>0</v>
          </cell>
          <cell r="BI569">
            <v>5.3</v>
          </cell>
          <cell r="BJ569">
            <v>5.3</v>
          </cell>
          <cell r="BK569">
            <v>5.3</v>
          </cell>
          <cell r="BL569">
            <v>5.3</v>
          </cell>
          <cell r="BM569">
            <v>12</v>
          </cell>
          <cell r="BN569">
            <v>12</v>
          </cell>
          <cell r="BO569">
            <v>12</v>
          </cell>
          <cell r="BP569">
            <v>0</v>
          </cell>
          <cell r="BQ569">
            <v>12</v>
          </cell>
          <cell r="BR569">
            <v>5.3</v>
          </cell>
          <cell r="BS569">
            <v>3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  <cell r="BY569">
            <v>0</v>
          </cell>
          <cell r="BZ569">
            <v>0</v>
          </cell>
          <cell r="CA569">
            <v>20</v>
          </cell>
          <cell r="CB569">
            <v>34.39</v>
          </cell>
          <cell r="CC569">
            <v>10</v>
          </cell>
          <cell r="CD569">
            <v>35</v>
          </cell>
          <cell r="CE569">
            <v>18.5</v>
          </cell>
          <cell r="CF569">
            <v>30</v>
          </cell>
          <cell r="CG569">
            <v>7</v>
          </cell>
          <cell r="CH569">
            <v>0</v>
          </cell>
          <cell r="CI569">
            <v>0</v>
          </cell>
          <cell r="CJ569">
            <v>0</v>
          </cell>
          <cell r="CK569">
            <v>18</v>
          </cell>
          <cell r="CL569">
            <v>30</v>
          </cell>
          <cell r="CM569">
            <v>0</v>
          </cell>
          <cell r="CN569">
            <v>0.8</v>
          </cell>
          <cell r="CO569">
            <v>0</v>
          </cell>
          <cell r="CP569">
            <v>0</v>
          </cell>
          <cell r="CQ569">
            <v>0</v>
          </cell>
          <cell r="CR569">
            <v>1.8</v>
          </cell>
          <cell r="CS569">
            <v>0</v>
          </cell>
          <cell r="CT569">
            <v>10</v>
          </cell>
          <cell r="CU569">
            <v>10</v>
          </cell>
          <cell r="CV569">
            <v>2</v>
          </cell>
          <cell r="CW569">
            <v>0</v>
          </cell>
          <cell r="CX569">
            <v>0</v>
          </cell>
          <cell r="CY569">
            <v>6.5</v>
          </cell>
          <cell r="CZ569">
            <v>3</v>
          </cell>
          <cell r="DA569">
            <v>0</v>
          </cell>
          <cell r="DB569">
            <v>0</v>
          </cell>
          <cell r="DC569">
            <v>0</v>
          </cell>
          <cell r="DD569">
            <v>2</v>
          </cell>
          <cell r="DE569">
            <v>0</v>
          </cell>
          <cell r="DF569">
            <v>5</v>
          </cell>
          <cell r="DG569">
            <v>5.5</v>
          </cell>
          <cell r="DH569">
            <v>0</v>
          </cell>
          <cell r="DI569">
            <v>10</v>
          </cell>
          <cell r="DJ569">
            <v>7</v>
          </cell>
          <cell r="DK569">
            <v>0</v>
          </cell>
          <cell r="DL569">
            <v>0</v>
          </cell>
          <cell r="DM569">
            <v>0</v>
          </cell>
          <cell r="DN569">
            <v>0</v>
          </cell>
          <cell r="DO569">
            <v>0</v>
          </cell>
          <cell r="DP569">
            <v>0</v>
          </cell>
          <cell r="DQ569">
            <v>0</v>
          </cell>
          <cell r="DR569">
            <v>0</v>
          </cell>
          <cell r="DS569">
            <v>0</v>
          </cell>
          <cell r="DT569">
            <v>0</v>
          </cell>
        </row>
        <row r="570"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8</v>
          </cell>
          <cell r="G570">
            <v>8</v>
          </cell>
          <cell r="H570">
            <v>0</v>
          </cell>
          <cell r="I570">
            <v>0</v>
          </cell>
          <cell r="J570">
            <v>30</v>
          </cell>
          <cell r="K570">
            <v>30</v>
          </cell>
          <cell r="L570">
            <v>30</v>
          </cell>
          <cell r="M570">
            <v>30</v>
          </cell>
          <cell r="N570">
            <v>8</v>
          </cell>
          <cell r="O570">
            <v>8</v>
          </cell>
          <cell r="P570">
            <v>8</v>
          </cell>
          <cell r="Q570">
            <v>0</v>
          </cell>
          <cell r="R570">
            <v>1</v>
          </cell>
          <cell r="S570">
            <v>0</v>
          </cell>
          <cell r="T570">
            <v>0</v>
          </cell>
          <cell r="U570">
            <v>9.6999999999999993</v>
          </cell>
          <cell r="V570">
            <v>5.5</v>
          </cell>
          <cell r="W570">
            <v>1</v>
          </cell>
          <cell r="X570">
            <v>4</v>
          </cell>
          <cell r="Y570">
            <v>4.5999999999999996</v>
          </cell>
          <cell r="Z570">
            <v>4.5999999999999996</v>
          </cell>
          <cell r="AA570">
            <v>4.5999999999999996</v>
          </cell>
          <cell r="AB570">
            <v>4.5999999999999996</v>
          </cell>
          <cell r="AC570">
            <v>4.2</v>
          </cell>
          <cell r="AD570">
            <v>9</v>
          </cell>
          <cell r="AE570">
            <v>9</v>
          </cell>
          <cell r="AF570">
            <v>9</v>
          </cell>
          <cell r="AG570">
            <v>9</v>
          </cell>
          <cell r="AH570">
            <v>1.67</v>
          </cell>
          <cell r="AI570">
            <v>96</v>
          </cell>
          <cell r="AJ570">
            <v>6.66</v>
          </cell>
          <cell r="AK570">
            <v>6.66</v>
          </cell>
          <cell r="AL570">
            <v>6.66</v>
          </cell>
          <cell r="AM570">
            <v>6.66</v>
          </cell>
          <cell r="AN570">
            <v>6.66</v>
          </cell>
          <cell r="AO570">
            <v>6.66</v>
          </cell>
          <cell r="AP570">
            <v>6.66</v>
          </cell>
          <cell r="AQ570">
            <v>0</v>
          </cell>
          <cell r="AR570">
            <v>3.5</v>
          </cell>
          <cell r="AS570">
            <v>0</v>
          </cell>
          <cell r="AT570">
            <v>0</v>
          </cell>
          <cell r="AU570">
            <v>0</v>
          </cell>
          <cell r="AV570">
            <v>0</v>
          </cell>
          <cell r="AW570">
            <v>2.5</v>
          </cell>
          <cell r="AX570">
            <v>0</v>
          </cell>
          <cell r="AY570">
            <v>0</v>
          </cell>
          <cell r="AZ570">
            <v>0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E570">
            <v>0</v>
          </cell>
          <cell r="BF570">
            <v>0</v>
          </cell>
          <cell r="BG570">
            <v>0</v>
          </cell>
          <cell r="BH570">
            <v>0</v>
          </cell>
          <cell r="BI570">
            <v>5.3</v>
          </cell>
          <cell r="BJ570">
            <v>5.3</v>
          </cell>
          <cell r="BK570">
            <v>5.3</v>
          </cell>
          <cell r="BL570">
            <v>5.3</v>
          </cell>
          <cell r="BM570">
            <v>12</v>
          </cell>
          <cell r="BN570">
            <v>12</v>
          </cell>
          <cell r="BO570">
            <v>12</v>
          </cell>
          <cell r="BP570">
            <v>0</v>
          </cell>
          <cell r="BQ570">
            <v>12</v>
          </cell>
          <cell r="BR570">
            <v>5.3</v>
          </cell>
          <cell r="BS570">
            <v>3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  <cell r="BY570">
            <v>0</v>
          </cell>
          <cell r="BZ570">
            <v>0</v>
          </cell>
          <cell r="CA570">
            <v>20</v>
          </cell>
          <cell r="CB570">
            <v>34.39</v>
          </cell>
          <cell r="CC570">
            <v>10</v>
          </cell>
          <cell r="CD570">
            <v>35</v>
          </cell>
          <cell r="CE570">
            <v>18.5</v>
          </cell>
          <cell r="CF570">
            <v>30</v>
          </cell>
          <cell r="CG570">
            <v>7</v>
          </cell>
          <cell r="CH570">
            <v>0</v>
          </cell>
          <cell r="CI570">
            <v>0</v>
          </cell>
          <cell r="CJ570">
            <v>0</v>
          </cell>
          <cell r="CK570">
            <v>18</v>
          </cell>
          <cell r="CL570">
            <v>30</v>
          </cell>
          <cell r="CM570">
            <v>0</v>
          </cell>
          <cell r="CN570">
            <v>0.8</v>
          </cell>
          <cell r="CO570">
            <v>0</v>
          </cell>
          <cell r="CP570">
            <v>0</v>
          </cell>
          <cell r="CQ570">
            <v>0</v>
          </cell>
          <cell r="CR570">
            <v>1.8</v>
          </cell>
          <cell r="CS570">
            <v>0</v>
          </cell>
          <cell r="CT570">
            <v>10</v>
          </cell>
          <cell r="CU570">
            <v>10</v>
          </cell>
          <cell r="CV570">
            <v>2</v>
          </cell>
          <cell r="CW570">
            <v>0</v>
          </cell>
          <cell r="CX570">
            <v>0</v>
          </cell>
          <cell r="CY570">
            <v>6.5</v>
          </cell>
          <cell r="CZ570">
            <v>3</v>
          </cell>
          <cell r="DA570">
            <v>0</v>
          </cell>
          <cell r="DB570">
            <v>0</v>
          </cell>
          <cell r="DC570">
            <v>0</v>
          </cell>
          <cell r="DD570">
            <v>2</v>
          </cell>
          <cell r="DE570">
            <v>0</v>
          </cell>
          <cell r="DF570">
            <v>5</v>
          </cell>
          <cell r="DG570">
            <v>5.5</v>
          </cell>
          <cell r="DH570">
            <v>0</v>
          </cell>
          <cell r="DI570">
            <v>10</v>
          </cell>
          <cell r="DJ570">
            <v>7</v>
          </cell>
          <cell r="DK570">
            <v>0</v>
          </cell>
          <cell r="DL570">
            <v>0</v>
          </cell>
          <cell r="DM570">
            <v>0</v>
          </cell>
          <cell r="DN570">
            <v>0</v>
          </cell>
          <cell r="DO570">
            <v>0</v>
          </cell>
          <cell r="DP570">
            <v>0</v>
          </cell>
          <cell r="DQ570">
            <v>0</v>
          </cell>
          <cell r="DR570">
            <v>0</v>
          </cell>
          <cell r="DS570">
            <v>0</v>
          </cell>
          <cell r="DT570">
            <v>0</v>
          </cell>
        </row>
        <row r="571"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30</v>
          </cell>
          <cell r="M571">
            <v>0</v>
          </cell>
          <cell r="N571">
            <v>8</v>
          </cell>
          <cell r="O571">
            <v>8</v>
          </cell>
          <cell r="P571">
            <v>8</v>
          </cell>
          <cell r="Q571">
            <v>0</v>
          </cell>
          <cell r="R571">
            <v>1</v>
          </cell>
          <cell r="S571">
            <v>0</v>
          </cell>
          <cell r="T571">
            <v>0</v>
          </cell>
          <cell r="U571">
            <v>9.6999999999999993</v>
          </cell>
          <cell r="V571">
            <v>5.5</v>
          </cell>
          <cell r="W571">
            <v>1</v>
          </cell>
          <cell r="X571">
            <v>4</v>
          </cell>
          <cell r="Y571">
            <v>4.5999999999999996</v>
          </cell>
          <cell r="Z571">
            <v>4.5999999999999996</v>
          </cell>
          <cell r="AA571">
            <v>4.5999999999999996</v>
          </cell>
          <cell r="AB571">
            <v>4.5999999999999996</v>
          </cell>
          <cell r="AC571">
            <v>4.2</v>
          </cell>
          <cell r="AD571">
            <v>9</v>
          </cell>
          <cell r="AE571">
            <v>9</v>
          </cell>
          <cell r="AF571">
            <v>9</v>
          </cell>
          <cell r="AG571">
            <v>9</v>
          </cell>
          <cell r="AH571">
            <v>1.67</v>
          </cell>
          <cell r="AI571">
            <v>96</v>
          </cell>
          <cell r="AJ571">
            <v>6.66</v>
          </cell>
          <cell r="AK571">
            <v>6.66</v>
          </cell>
          <cell r="AL571">
            <v>6.66</v>
          </cell>
          <cell r="AM571">
            <v>6.66</v>
          </cell>
          <cell r="AN571">
            <v>6.66</v>
          </cell>
          <cell r="AO571">
            <v>6.66</v>
          </cell>
          <cell r="AP571">
            <v>6.66</v>
          </cell>
          <cell r="AQ571">
            <v>0</v>
          </cell>
          <cell r="AR571">
            <v>3.5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E571">
            <v>0</v>
          </cell>
          <cell r="BF571">
            <v>0</v>
          </cell>
          <cell r="BG571">
            <v>0</v>
          </cell>
          <cell r="BH571">
            <v>0</v>
          </cell>
          <cell r="BI571">
            <v>5.3</v>
          </cell>
          <cell r="BJ571">
            <v>5.3</v>
          </cell>
          <cell r="BK571">
            <v>5.3</v>
          </cell>
          <cell r="BL571">
            <v>5.3</v>
          </cell>
          <cell r="BM571">
            <v>12</v>
          </cell>
          <cell r="BN571">
            <v>12</v>
          </cell>
          <cell r="BO571">
            <v>12</v>
          </cell>
          <cell r="BP571">
            <v>0</v>
          </cell>
          <cell r="BQ571">
            <v>12</v>
          </cell>
          <cell r="BR571">
            <v>5.3</v>
          </cell>
          <cell r="BS571">
            <v>3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>
            <v>0</v>
          </cell>
          <cell r="CA571">
            <v>20</v>
          </cell>
          <cell r="CB571">
            <v>33</v>
          </cell>
          <cell r="CC571">
            <v>10</v>
          </cell>
          <cell r="CD571">
            <v>35</v>
          </cell>
          <cell r="CE571">
            <v>18.5</v>
          </cell>
          <cell r="CF571">
            <v>30</v>
          </cell>
          <cell r="CG571">
            <v>7</v>
          </cell>
          <cell r="CH571">
            <v>0</v>
          </cell>
          <cell r="CI571">
            <v>0</v>
          </cell>
          <cell r="CJ571">
            <v>0</v>
          </cell>
          <cell r="CK571">
            <v>18</v>
          </cell>
          <cell r="CL571">
            <v>30</v>
          </cell>
          <cell r="CM571">
            <v>0</v>
          </cell>
          <cell r="CN571">
            <v>0.8</v>
          </cell>
          <cell r="CO571">
            <v>0</v>
          </cell>
          <cell r="CP571">
            <v>0</v>
          </cell>
          <cell r="CQ571">
            <v>0</v>
          </cell>
          <cell r="CR571">
            <v>1.8</v>
          </cell>
          <cell r="CS571">
            <v>0</v>
          </cell>
          <cell r="CT571">
            <v>10</v>
          </cell>
          <cell r="CU571">
            <v>10</v>
          </cell>
          <cell r="CV571">
            <v>2</v>
          </cell>
          <cell r="CW571">
            <v>0</v>
          </cell>
          <cell r="CX571">
            <v>0</v>
          </cell>
          <cell r="CY571">
            <v>6.5</v>
          </cell>
          <cell r="CZ571">
            <v>3</v>
          </cell>
          <cell r="DA571">
            <v>0</v>
          </cell>
          <cell r="DB571">
            <v>0</v>
          </cell>
          <cell r="DC571">
            <v>0</v>
          </cell>
          <cell r="DD571">
            <v>2</v>
          </cell>
          <cell r="DE571">
            <v>0</v>
          </cell>
          <cell r="DF571">
            <v>5</v>
          </cell>
          <cell r="DG571">
            <v>5.5</v>
          </cell>
          <cell r="DH571">
            <v>0</v>
          </cell>
          <cell r="DI571">
            <v>10</v>
          </cell>
          <cell r="DJ571">
            <v>7</v>
          </cell>
          <cell r="DK571">
            <v>0</v>
          </cell>
          <cell r="DL571">
            <v>0</v>
          </cell>
          <cell r="DM571">
            <v>0</v>
          </cell>
          <cell r="DN571">
            <v>0</v>
          </cell>
          <cell r="DO571">
            <v>0</v>
          </cell>
          <cell r="DP571">
            <v>0</v>
          </cell>
          <cell r="DQ571">
            <v>0</v>
          </cell>
          <cell r="DR571">
            <v>0</v>
          </cell>
          <cell r="DS571">
            <v>0</v>
          </cell>
          <cell r="DT571">
            <v>0</v>
          </cell>
        </row>
        <row r="572"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8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30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  <cell r="T572">
            <v>0</v>
          </cell>
          <cell r="U572">
            <v>1</v>
          </cell>
          <cell r="V572">
            <v>5.5</v>
          </cell>
          <cell r="W572">
            <v>1</v>
          </cell>
          <cell r="X572">
            <v>4</v>
          </cell>
          <cell r="Y572">
            <v>4.5999999999999996</v>
          </cell>
          <cell r="Z572">
            <v>4.5999999999999996</v>
          </cell>
          <cell r="AA572">
            <v>4.5999999999999996</v>
          </cell>
          <cell r="AB572">
            <v>4.5999999999999996</v>
          </cell>
          <cell r="AC572">
            <v>4.2</v>
          </cell>
          <cell r="AD572">
            <v>9</v>
          </cell>
          <cell r="AE572">
            <v>9</v>
          </cell>
          <cell r="AF572">
            <v>9</v>
          </cell>
          <cell r="AG572">
            <v>0</v>
          </cell>
          <cell r="AH572">
            <v>1.67</v>
          </cell>
          <cell r="AI572">
            <v>96</v>
          </cell>
          <cell r="AJ572">
            <v>6.66</v>
          </cell>
          <cell r="AK572">
            <v>6.66</v>
          </cell>
          <cell r="AL572">
            <v>6.66</v>
          </cell>
          <cell r="AM572">
            <v>6.66</v>
          </cell>
          <cell r="AN572">
            <v>6.66</v>
          </cell>
          <cell r="AO572">
            <v>6.66</v>
          </cell>
          <cell r="AP572">
            <v>6.66</v>
          </cell>
          <cell r="AQ572">
            <v>0</v>
          </cell>
          <cell r="AR572">
            <v>3.5</v>
          </cell>
          <cell r="AS572">
            <v>0</v>
          </cell>
          <cell r="AT572">
            <v>0</v>
          </cell>
          <cell r="AU572">
            <v>0</v>
          </cell>
          <cell r="AV572">
            <v>0</v>
          </cell>
          <cell r="AW572">
            <v>2.5</v>
          </cell>
          <cell r="AX572">
            <v>3</v>
          </cell>
          <cell r="AY572">
            <v>0</v>
          </cell>
          <cell r="AZ572">
            <v>0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E572">
            <v>0</v>
          </cell>
          <cell r="BF572">
            <v>0</v>
          </cell>
          <cell r="BG572">
            <v>0</v>
          </cell>
          <cell r="BH572">
            <v>0</v>
          </cell>
          <cell r="BI572">
            <v>5.3</v>
          </cell>
          <cell r="BJ572">
            <v>5.3</v>
          </cell>
          <cell r="BK572">
            <v>5.3</v>
          </cell>
          <cell r="BL572">
            <v>5.3</v>
          </cell>
          <cell r="BM572">
            <v>12</v>
          </cell>
          <cell r="BN572">
            <v>12</v>
          </cell>
          <cell r="BO572">
            <v>12</v>
          </cell>
          <cell r="BP572">
            <v>0</v>
          </cell>
          <cell r="BQ572">
            <v>12</v>
          </cell>
          <cell r="BR572">
            <v>5.3</v>
          </cell>
          <cell r="BS572">
            <v>3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  <cell r="BY572">
            <v>0</v>
          </cell>
          <cell r="BZ572">
            <v>0</v>
          </cell>
          <cell r="CA572">
            <v>20</v>
          </cell>
          <cell r="CB572">
            <v>33</v>
          </cell>
          <cell r="CC572">
            <v>10</v>
          </cell>
          <cell r="CD572">
            <v>34</v>
          </cell>
          <cell r="CE572">
            <v>18.5</v>
          </cell>
          <cell r="CF572">
            <v>30</v>
          </cell>
          <cell r="CG572">
            <v>7</v>
          </cell>
          <cell r="CH572">
            <v>0</v>
          </cell>
          <cell r="CI572">
            <v>0</v>
          </cell>
          <cell r="CJ572">
            <v>0</v>
          </cell>
          <cell r="CK572">
            <v>18</v>
          </cell>
          <cell r="CL572">
            <v>30</v>
          </cell>
          <cell r="CM572">
            <v>0</v>
          </cell>
          <cell r="CN572">
            <v>0.8</v>
          </cell>
          <cell r="CO572">
            <v>0</v>
          </cell>
          <cell r="CP572">
            <v>0</v>
          </cell>
          <cell r="CQ572">
            <v>0</v>
          </cell>
          <cell r="CR572">
            <v>1.8</v>
          </cell>
          <cell r="CS572">
            <v>0</v>
          </cell>
          <cell r="CT572">
            <v>10</v>
          </cell>
          <cell r="CU572">
            <v>0</v>
          </cell>
          <cell r="CV572">
            <v>2</v>
          </cell>
          <cell r="CW572">
            <v>0</v>
          </cell>
          <cell r="CX572">
            <v>0</v>
          </cell>
          <cell r="CY572">
            <v>0</v>
          </cell>
          <cell r="CZ572">
            <v>3</v>
          </cell>
          <cell r="DA572">
            <v>0</v>
          </cell>
          <cell r="DB572">
            <v>0</v>
          </cell>
          <cell r="DC572">
            <v>0</v>
          </cell>
          <cell r="DD572">
            <v>2</v>
          </cell>
          <cell r="DE572">
            <v>0</v>
          </cell>
          <cell r="DF572">
            <v>5</v>
          </cell>
          <cell r="DG572">
            <v>5.5</v>
          </cell>
          <cell r="DH572">
            <v>0</v>
          </cell>
          <cell r="DI572">
            <v>10</v>
          </cell>
          <cell r="DJ572">
            <v>7</v>
          </cell>
          <cell r="DK572">
            <v>0</v>
          </cell>
          <cell r="DL572">
            <v>0</v>
          </cell>
          <cell r="DM572">
            <v>0</v>
          </cell>
          <cell r="DN572">
            <v>0</v>
          </cell>
          <cell r="DO572">
            <v>0</v>
          </cell>
          <cell r="DP572">
            <v>0</v>
          </cell>
          <cell r="DQ572">
            <v>0</v>
          </cell>
          <cell r="DR572">
            <v>0</v>
          </cell>
          <cell r="DS572">
            <v>-21.44</v>
          </cell>
          <cell r="DT572">
            <v>0</v>
          </cell>
        </row>
        <row r="573"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8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30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1</v>
          </cell>
          <cell r="S573">
            <v>0</v>
          </cell>
          <cell r="T573">
            <v>0</v>
          </cell>
          <cell r="U573">
            <v>1</v>
          </cell>
          <cell r="V573">
            <v>5.5</v>
          </cell>
          <cell r="W573">
            <v>1</v>
          </cell>
          <cell r="X573">
            <v>4</v>
          </cell>
          <cell r="Y573">
            <v>4.5999999999999996</v>
          </cell>
          <cell r="Z573">
            <v>4.5999999999999996</v>
          </cell>
          <cell r="AA573">
            <v>4.5999999999999996</v>
          </cell>
          <cell r="AB573">
            <v>4.5999999999999996</v>
          </cell>
          <cell r="AC573">
            <v>4.2</v>
          </cell>
          <cell r="AD573">
            <v>9</v>
          </cell>
          <cell r="AE573">
            <v>9</v>
          </cell>
          <cell r="AF573">
            <v>9</v>
          </cell>
          <cell r="AG573">
            <v>0</v>
          </cell>
          <cell r="AH573">
            <v>1.67</v>
          </cell>
          <cell r="AI573">
            <v>96</v>
          </cell>
          <cell r="AJ573">
            <v>0</v>
          </cell>
          <cell r="AK573">
            <v>6.66</v>
          </cell>
          <cell r="AL573">
            <v>6.66</v>
          </cell>
          <cell r="AM573">
            <v>6.66</v>
          </cell>
          <cell r="AN573">
            <v>0</v>
          </cell>
          <cell r="AO573">
            <v>0</v>
          </cell>
          <cell r="AP573">
            <v>6.66</v>
          </cell>
          <cell r="AQ573">
            <v>0</v>
          </cell>
          <cell r="AR573">
            <v>3.5</v>
          </cell>
          <cell r="AS573">
            <v>0</v>
          </cell>
          <cell r="AT573">
            <v>0</v>
          </cell>
          <cell r="AU573">
            <v>0</v>
          </cell>
          <cell r="AV573">
            <v>0</v>
          </cell>
          <cell r="AW573">
            <v>0</v>
          </cell>
          <cell r="AX573">
            <v>0</v>
          </cell>
          <cell r="AY573">
            <v>0</v>
          </cell>
          <cell r="AZ573">
            <v>0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E573">
            <v>0</v>
          </cell>
          <cell r="BF573">
            <v>0</v>
          </cell>
          <cell r="BG573">
            <v>0</v>
          </cell>
          <cell r="BH573">
            <v>0</v>
          </cell>
          <cell r="BI573">
            <v>5.3</v>
          </cell>
          <cell r="BJ573">
            <v>5.3</v>
          </cell>
          <cell r="BK573">
            <v>5.3</v>
          </cell>
          <cell r="BL573">
            <v>5.3</v>
          </cell>
          <cell r="BM573">
            <v>12</v>
          </cell>
          <cell r="BN573">
            <v>12</v>
          </cell>
          <cell r="BO573">
            <v>12</v>
          </cell>
          <cell r="BP573">
            <v>0</v>
          </cell>
          <cell r="BQ573">
            <v>12</v>
          </cell>
          <cell r="BR573">
            <v>5.3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  <cell r="BY573">
            <v>0</v>
          </cell>
          <cell r="BZ573">
            <v>0</v>
          </cell>
          <cell r="CA573">
            <v>20</v>
          </cell>
          <cell r="CB573">
            <v>33</v>
          </cell>
          <cell r="CC573">
            <v>10</v>
          </cell>
          <cell r="CD573">
            <v>34</v>
          </cell>
          <cell r="CE573">
            <v>18.5</v>
          </cell>
          <cell r="CF573">
            <v>30</v>
          </cell>
          <cell r="CG573">
            <v>7</v>
          </cell>
          <cell r="CH573">
            <v>0</v>
          </cell>
          <cell r="CI573">
            <v>0</v>
          </cell>
          <cell r="CJ573">
            <v>0</v>
          </cell>
          <cell r="CK573">
            <v>18</v>
          </cell>
          <cell r="CL573">
            <v>30</v>
          </cell>
          <cell r="CM573">
            <v>0</v>
          </cell>
          <cell r="CN573">
            <v>0.8</v>
          </cell>
          <cell r="CO573">
            <v>0</v>
          </cell>
          <cell r="CP573">
            <v>0</v>
          </cell>
          <cell r="CQ573">
            <v>0</v>
          </cell>
          <cell r="CR573">
            <v>1.8</v>
          </cell>
          <cell r="CS573">
            <v>0</v>
          </cell>
          <cell r="CT573">
            <v>0</v>
          </cell>
          <cell r="CU573">
            <v>0</v>
          </cell>
          <cell r="CV573">
            <v>2</v>
          </cell>
          <cell r="CW573">
            <v>0</v>
          </cell>
          <cell r="CX573">
            <v>0</v>
          </cell>
          <cell r="CY573">
            <v>0</v>
          </cell>
          <cell r="CZ573">
            <v>3</v>
          </cell>
          <cell r="DA573">
            <v>0</v>
          </cell>
          <cell r="DB573">
            <v>0</v>
          </cell>
          <cell r="DC573">
            <v>0</v>
          </cell>
          <cell r="DD573">
            <v>2</v>
          </cell>
          <cell r="DE573">
            <v>0</v>
          </cell>
          <cell r="DF573">
            <v>5</v>
          </cell>
          <cell r="DG573">
            <v>0</v>
          </cell>
          <cell r="DH573">
            <v>0</v>
          </cell>
          <cell r="DI573">
            <v>10</v>
          </cell>
          <cell r="DJ573">
            <v>7</v>
          </cell>
          <cell r="DK573">
            <v>0</v>
          </cell>
          <cell r="DL573">
            <v>0</v>
          </cell>
          <cell r="DM573">
            <v>0</v>
          </cell>
          <cell r="DN573">
            <v>0</v>
          </cell>
          <cell r="DO573">
            <v>0</v>
          </cell>
          <cell r="DP573">
            <v>0</v>
          </cell>
          <cell r="DQ573">
            <v>0</v>
          </cell>
          <cell r="DR573">
            <v>0</v>
          </cell>
          <cell r="DS573">
            <v>-8.75</v>
          </cell>
          <cell r="DT573">
            <v>0</v>
          </cell>
        </row>
        <row r="575"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1</v>
          </cell>
          <cell r="I575">
            <v>0</v>
          </cell>
          <cell r="J575">
            <v>0</v>
          </cell>
          <cell r="K575">
            <v>0</v>
          </cell>
          <cell r="L575">
            <v>52.776000000000003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1.8</v>
          </cell>
          <cell r="T575">
            <v>0</v>
          </cell>
          <cell r="U575">
            <v>2</v>
          </cell>
          <cell r="V575">
            <v>0</v>
          </cell>
          <cell r="W575">
            <v>3</v>
          </cell>
          <cell r="X575">
            <v>13.922000000000001</v>
          </cell>
          <cell r="Y575">
            <v>14.542</v>
          </cell>
          <cell r="Z575">
            <v>14.388999999999999</v>
          </cell>
          <cell r="AA575">
            <v>14.56</v>
          </cell>
          <cell r="AB575">
            <v>14.51</v>
          </cell>
          <cell r="AC575">
            <v>5.0389999999999997</v>
          </cell>
          <cell r="AD575">
            <v>10.036</v>
          </cell>
          <cell r="AE575">
            <v>10.036</v>
          </cell>
          <cell r="AF575">
            <v>10.036</v>
          </cell>
          <cell r="AG575">
            <v>0</v>
          </cell>
          <cell r="AH575">
            <v>0</v>
          </cell>
          <cell r="AI575">
            <v>127.30800000000001</v>
          </cell>
          <cell r="AJ575">
            <v>0</v>
          </cell>
          <cell r="AK575">
            <v>17.391999999999999</v>
          </cell>
          <cell r="AL575">
            <v>0</v>
          </cell>
          <cell r="AM575">
            <v>17.391999999999999</v>
          </cell>
          <cell r="AN575">
            <v>17.391999999999999</v>
          </cell>
          <cell r="AO575">
            <v>17.391999999999999</v>
          </cell>
          <cell r="AP575">
            <v>0</v>
          </cell>
          <cell r="AQ575">
            <v>0</v>
          </cell>
          <cell r="AR575">
            <v>4.8</v>
          </cell>
          <cell r="AS575">
            <v>0</v>
          </cell>
          <cell r="AT575">
            <v>0</v>
          </cell>
          <cell r="AU575">
            <v>0</v>
          </cell>
          <cell r="AV575">
            <v>0</v>
          </cell>
          <cell r="AW575">
            <v>0</v>
          </cell>
          <cell r="AX575">
            <v>0</v>
          </cell>
          <cell r="AY575">
            <v>0</v>
          </cell>
          <cell r="AZ575">
            <v>0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E575">
            <v>0</v>
          </cell>
          <cell r="BF575">
            <v>0</v>
          </cell>
          <cell r="BG575">
            <v>0</v>
          </cell>
          <cell r="BH575">
            <v>0</v>
          </cell>
          <cell r="BI575">
            <v>15.315</v>
          </cell>
          <cell r="BJ575">
            <v>15.315</v>
          </cell>
          <cell r="BK575">
            <v>15.226000000000001</v>
          </cell>
          <cell r="BL575">
            <v>15.053000000000001</v>
          </cell>
          <cell r="BM575">
            <v>14.94</v>
          </cell>
          <cell r="BN575">
            <v>15.311</v>
          </cell>
          <cell r="BO575">
            <v>14.984</v>
          </cell>
          <cell r="BP575">
            <v>0</v>
          </cell>
          <cell r="BQ575">
            <v>14.843</v>
          </cell>
          <cell r="BR575">
            <v>15.315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  <cell r="BY575">
            <v>0</v>
          </cell>
          <cell r="BZ575">
            <v>0</v>
          </cell>
          <cell r="CA575">
            <v>25.922000000000001</v>
          </cell>
          <cell r="CB575">
            <v>34.39</v>
          </cell>
          <cell r="CC575">
            <v>15.53</v>
          </cell>
          <cell r="CD575">
            <v>36.99</v>
          </cell>
          <cell r="CE575">
            <v>20.024999999999999</v>
          </cell>
          <cell r="CF575">
            <v>30.428000000000001</v>
          </cell>
          <cell r="CG575">
            <v>9.4407766990291258</v>
          </cell>
          <cell r="CH575">
            <v>0</v>
          </cell>
          <cell r="CI575">
            <v>0</v>
          </cell>
          <cell r="CJ575">
            <v>0</v>
          </cell>
          <cell r="CK575">
            <v>22.33</v>
          </cell>
          <cell r="CL575">
            <v>43.689</v>
          </cell>
          <cell r="CM575">
            <v>4.8540000000000001</v>
          </cell>
          <cell r="CN575">
            <v>1</v>
          </cell>
          <cell r="CO575">
            <v>9.7080000000000002</v>
          </cell>
          <cell r="CP575">
            <v>0</v>
          </cell>
          <cell r="CQ575">
            <v>0</v>
          </cell>
          <cell r="CR575">
            <v>2.9079999999999999</v>
          </cell>
          <cell r="CS575">
            <v>1.55</v>
          </cell>
          <cell r="CT575">
            <v>0</v>
          </cell>
          <cell r="CU575">
            <v>0</v>
          </cell>
          <cell r="CV575">
            <v>13.5</v>
          </cell>
          <cell r="CW575">
            <v>0</v>
          </cell>
          <cell r="CX575">
            <v>0</v>
          </cell>
          <cell r="CY575">
            <v>0</v>
          </cell>
          <cell r="CZ575">
            <v>15.442</v>
          </cell>
          <cell r="DA575">
            <v>0</v>
          </cell>
          <cell r="DB575">
            <v>0</v>
          </cell>
          <cell r="DC575">
            <v>0</v>
          </cell>
          <cell r="DD575">
            <v>24.763999999999999</v>
          </cell>
          <cell r="DE575">
            <v>3.5</v>
          </cell>
          <cell r="DF575">
            <v>21.260999999999999</v>
          </cell>
          <cell r="DG575">
            <v>0</v>
          </cell>
          <cell r="DH575">
            <v>0</v>
          </cell>
          <cell r="DI575">
            <v>12.968999999999999</v>
          </cell>
          <cell r="DJ575">
            <v>15.31</v>
          </cell>
          <cell r="DK575">
            <v>0</v>
          </cell>
          <cell r="DL575">
            <v>0</v>
          </cell>
          <cell r="DM575">
            <v>0</v>
          </cell>
          <cell r="DN575">
            <v>0</v>
          </cell>
          <cell r="DO575">
            <v>0</v>
          </cell>
          <cell r="DP575">
            <v>0</v>
          </cell>
          <cell r="DQ575">
            <v>0</v>
          </cell>
          <cell r="DR575">
            <v>0</v>
          </cell>
          <cell r="DS575">
            <v>0</v>
          </cell>
          <cell r="DT575">
            <v>0</v>
          </cell>
        </row>
        <row r="576"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1</v>
          </cell>
          <cell r="I576">
            <v>0</v>
          </cell>
          <cell r="J576">
            <v>0</v>
          </cell>
          <cell r="K576">
            <v>0</v>
          </cell>
          <cell r="L576">
            <v>52.776000000000003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1.8</v>
          </cell>
          <cell r="T576">
            <v>0</v>
          </cell>
          <cell r="U576">
            <v>2</v>
          </cell>
          <cell r="V576">
            <v>0</v>
          </cell>
          <cell r="W576">
            <v>3</v>
          </cell>
          <cell r="X576">
            <v>13.922000000000001</v>
          </cell>
          <cell r="Y576">
            <v>14.542</v>
          </cell>
          <cell r="Z576">
            <v>14.388999999999999</v>
          </cell>
          <cell r="AA576">
            <v>14.56</v>
          </cell>
          <cell r="AB576">
            <v>14.51</v>
          </cell>
          <cell r="AC576">
            <v>5.0389999999999997</v>
          </cell>
          <cell r="AD576">
            <v>10.036</v>
          </cell>
          <cell r="AE576">
            <v>10.036</v>
          </cell>
          <cell r="AF576">
            <v>10.036</v>
          </cell>
          <cell r="AG576">
            <v>0</v>
          </cell>
          <cell r="AH576">
            <v>0</v>
          </cell>
          <cell r="AI576">
            <v>127.30800000000001</v>
          </cell>
          <cell r="AJ576">
            <v>0</v>
          </cell>
          <cell r="AK576">
            <v>17.391999999999999</v>
          </cell>
          <cell r="AL576">
            <v>0</v>
          </cell>
          <cell r="AM576">
            <v>17.391999999999999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4.8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15.315</v>
          </cell>
          <cell r="BJ576">
            <v>15.315</v>
          </cell>
          <cell r="BK576">
            <v>15.226000000000001</v>
          </cell>
          <cell r="BL576">
            <v>15.053000000000001</v>
          </cell>
          <cell r="BM576">
            <v>14.94</v>
          </cell>
          <cell r="BN576">
            <v>15.311</v>
          </cell>
          <cell r="BO576">
            <v>14.984</v>
          </cell>
          <cell r="BP576">
            <v>0</v>
          </cell>
          <cell r="BQ576">
            <v>14.843</v>
          </cell>
          <cell r="BR576">
            <v>15.315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0</v>
          </cell>
          <cell r="CA576">
            <v>25.922000000000001</v>
          </cell>
          <cell r="CB576">
            <v>34.39</v>
          </cell>
          <cell r="CC576">
            <v>15.53</v>
          </cell>
          <cell r="CD576">
            <v>36.99</v>
          </cell>
          <cell r="CE576">
            <v>20.024999999999999</v>
          </cell>
          <cell r="CF576">
            <v>30.428000000000001</v>
          </cell>
          <cell r="CG576">
            <v>9.4407766990291258</v>
          </cell>
          <cell r="CH576">
            <v>0</v>
          </cell>
          <cell r="CI576">
            <v>0</v>
          </cell>
          <cell r="CJ576">
            <v>0</v>
          </cell>
          <cell r="CK576">
            <v>22.33</v>
          </cell>
          <cell r="CL576">
            <v>43.689</v>
          </cell>
          <cell r="CM576">
            <v>4.8540000000000001</v>
          </cell>
          <cell r="CN576">
            <v>1</v>
          </cell>
          <cell r="CO576">
            <v>9.7080000000000002</v>
          </cell>
          <cell r="CP576">
            <v>0</v>
          </cell>
          <cell r="CQ576">
            <v>0</v>
          </cell>
          <cell r="CR576">
            <v>2.9079999999999999</v>
          </cell>
          <cell r="CS576">
            <v>1.55</v>
          </cell>
          <cell r="CT576">
            <v>0</v>
          </cell>
          <cell r="CU576">
            <v>0</v>
          </cell>
          <cell r="CV576">
            <v>13.5</v>
          </cell>
          <cell r="CW576">
            <v>0</v>
          </cell>
          <cell r="CX576">
            <v>0</v>
          </cell>
          <cell r="CY576">
            <v>0</v>
          </cell>
          <cell r="CZ576">
            <v>15.442</v>
          </cell>
          <cell r="DA576">
            <v>0</v>
          </cell>
          <cell r="DB576">
            <v>0</v>
          </cell>
          <cell r="DC576">
            <v>0</v>
          </cell>
          <cell r="DD576">
            <v>24.763999999999999</v>
          </cell>
          <cell r="DE576">
            <v>3.5</v>
          </cell>
          <cell r="DF576">
            <v>21.260999999999999</v>
          </cell>
          <cell r="DG576">
            <v>0</v>
          </cell>
          <cell r="DH576">
            <v>0</v>
          </cell>
          <cell r="DI576">
            <v>12.968999999999999</v>
          </cell>
          <cell r="DJ576">
            <v>15.31</v>
          </cell>
          <cell r="DK576">
            <v>0</v>
          </cell>
          <cell r="DL576">
            <v>0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</row>
        <row r="577"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0</v>
          </cell>
          <cell r="J577">
            <v>0</v>
          </cell>
          <cell r="K577">
            <v>0</v>
          </cell>
          <cell r="L577">
            <v>52.776000000000003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1.8</v>
          </cell>
          <cell r="T577">
            <v>0</v>
          </cell>
          <cell r="U577">
            <v>2</v>
          </cell>
          <cell r="V577">
            <v>0</v>
          </cell>
          <cell r="W577">
            <v>3</v>
          </cell>
          <cell r="X577">
            <v>13.922000000000001</v>
          </cell>
          <cell r="Y577">
            <v>14.542</v>
          </cell>
          <cell r="Z577">
            <v>14.388999999999999</v>
          </cell>
          <cell r="AA577">
            <v>14.56</v>
          </cell>
          <cell r="AB577">
            <v>14.51</v>
          </cell>
          <cell r="AC577">
            <v>5.0389999999999997</v>
          </cell>
          <cell r="AD577">
            <v>10.036</v>
          </cell>
          <cell r="AE577">
            <v>10.036</v>
          </cell>
          <cell r="AF577">
            <v>10.036</v>
          </cell>
          <cell r="AG577">
            <v>0</v>
          </cell>
          <cell r="AH577">
            <v>0</v>
          </cell>
          <cell r="AI577">
            <v>127.30800000000001</v>
          </cell>
          <cell r="AJ577">
            <v>0</v>
          </cell>
          <cell r="AK577">
            <v>17.391999999999999</v>
          </cell>
          <cell r="AL577">
            <v>0</v>
          </cell>
          <cell r="AM577">
            <v>17.391999999999999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4.8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  <cell r="BI577">
            <v>15.315</v>
          </cell>
          <cell r="BJ577">
            <v>15.315</v>
          </cell>
          <cell r="BK577">
            <v>15.226000000000001</v>
          </cell>
          <cell r="BL577">
            <v>15.053000000000001</v>
          </cell>
          <cell r="BM577">
            <v>14.94</v>
          </cell>
          <cell r="BN577">
            <v>15.311</v>
          </cell>
          <cell r="BO577">
            <v>14.984</v>
          </cell>
          <cell r="BP577">
            <v>0</v>
          </cell>
          <cell r="BQ577">
            <v>14.843</v>
          </cell>
          <cell r="BR577">
            <v>15.315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  <cell r="BY577">
            <v>0</v>
          </cell>
          <cell r="BZ577">
            <v>0</v>
          </cell>
          <cell r="CA577">
            <v>25.922000000000001</v>
          </cell>
          <cell r="CB577">
            <v>34.39</v>
          </cell>
          <cell r="CC577">
            <v>15.53</v>
          </cell>
          <cell r="CD577">
            <v>36.99</v>
          </cell>
          <cell r="CE577">
            <v>20.024999999999999</v>
          </cell>
          <cell r="CF577">
            <v>30.428000000000001</v>
          </cell>
          <cell r="CG577">
            <v>9.4407766990291258</v>
          </cell>
          <cell r="CH577">
            <v>0</v>
          </cell>
          <cell r="CI577">
            <v>0</v>
          </cell>
          <cell r="CJ577">
            <v>0</v>
          </cell>
          <cell r="CK577">
            <v>22.33</v>
          </cell>
          <cell r="CL577">
            <v>43.689</v>
          </cell>
          <cell r="CM577">
            <v>4.8540000000000001</v>
          </cell>
          <cell r="CN577">
            <v>1</v>
          </cell>
          <cell r="CO577">
            <v>9.7080000000000002</v>
          </cell>
          <cell r="CP577">
            <v>0</v>
          </cell>
          <cell r="CQ577">
            <v>0</v>
          </cell>
          <cell r="CR577">
            <v>2.9079999999999999</v>
          </cell>
          <cell r="CS577">
            <v>1.55</v>
          </cell>
          <cell r="CT577">
            <v>0</v>
          </cell>
          <cell r="CU577">
            <v>0</v>
          </cell>
          <cell r="CV577">
            <v>13.5</v>
          </cell>
          <cell r="CW577">
            <v>0</v>
          </cell>
          <cell r="CX577">
            <v>0</v>
          </cell>
          <cell r="CY577">
            <v>0</v>
          </cell>
          <cell r="CZ577">
            <v>15.442</v>
          </cell>
          <cell r="DA577">
            <v>0</v>
          </cell>
          <cell r="DB577">
            <v>0</v>
          </cell>
          <cell r="DC577">
            <v>0</v>
          </cell>
          <cell r="DD577">
            <v>24.763999999999999</v>
          </cell>
          <cell r="DE577">
            <v>3.5</v>
          </cell>
          <cell r="DF577">
            <v>21.260999999999999</v>
          </cell>
          <cell r="DG577">
            <v>0</v>
          </cell>
          <cell r="DH577">
            <v>0</v>
          </cell>
          <cell r="DI577">
            <v>12.968999999999999</v>
          </cell>
          <cell r="DJ577">
            <v>15.31</v>
          </cell>
          <cell r="DK577">
            <v>0</v>
          </cell>
          <cell r="DL577">
            <v>0</v>
          </cell>
          <cell r="DM577">
            <v>0</v>
          </cell>
          <cell r="DN577">
            <v>0</v>
          </cell>
          <cell r="DO577">
            <v>0</v>
          </cell>
          <cell r="DP577">
            <v>0</v>
          </cell>
          <cell r="DQ577">
            <v>0</v>
          </cell>
          <cell r="DR577">
            <v>0</v>
          </cell>
          <cell r="DS577">
            <v>0</v>
          </cell>
          <cell r="DT577">
            <v>0</v>
          </cell>
        </row>
        <row r="578"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52.776000000000003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1.8</v>
          </cell>
          <cell r="T578">
            <v>0</v>
          </cell>
          <cell r="U578">
            <v>2</v>
          </cell>
          <cell r="V578">
            <v>0</v>
          </cell>
          <cell r="W578">
            <v>3</v>
          </cell>
          <cell r="X578">
            <v>13.922000000000001</v>
          </cell>
          <cell r="Y578">
            <v>14.542</v>
          </cell>
          <cell r="Z578">
            <v>14.388999999999999</v>
          </cell>
          <cell r="AA578">
            <v>14.56</v>
          </cell>
          <cell r="AB578">
            <v>14.51</v>
          </cell>
          <cell r="AC578">
            <v>5.0389999999999997</v>
          </cell>
          <cell r="AD578">
            <v>10.036</v>
          </cell>
          <cell r="AE578">
            <v>10.036</v>
          </cell>
          <cell r="AF578">
            <v>10.036</v>
          </cell>
          <cell r="AG578">
            <v>0</v>
          </cell>
          <cell r="AH578">
            <v>0</v>
          </cell>
          <cell r="AI578">
            <v>127.30800000000001</v>
          </cell>
          <cell r="AJ578">
            <v>0</v>
          </cell>
          <cell r="AK578">
            <v>17.391999999999999</v>
          </cell>
          <cell r="AL578">
            <v>0</v>
          </cell>
          <cell r="AM578">
            <v>17.391999999999999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4.8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  <cell r="BI578">
            <v>15.315</v>
          </cell>
          <cell r="BJ578">
            <v>15.315</v>
          </cell>
          <cell r="BK578">
            <v>15.226000000000001</v>
          </cell>
          <cell r="BL578">
            <v>15.053000000000001</v>
          </cell>
          <cell r="BM578">
            <v>14.94</v>
          </cell>
          <cell r="BN578">
            <v>15.311</v>
          </cell>
          <cell r="BO578">
            <v>14.984</v>
          </cell>
          <cell r="BP578">
            <v>0</v>
          </cell>
          <cell r="BQ578">
            <v>14.843</v>
          </cell>
          <cell r="BR578">
            <v>15.315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  <cell r="BY578">
            <v>0</v>
          </cell>
          <cell r="BZ578">
            <v>0</v>
          </cell>
          <cell r="CA578">
            <v>25.922000000000001</v>
          </cell>
          <cell r="CB578">
            <v>34.39</v>
          </cell>
          <cell r="CC578">
            <v>15.53</v>
          </cell>
          <cell r="CD578">
            <v>36.99</v>
          </cell>
          <cell r="CE578">
            <v>20.024999999999999</v>
          </cell>
          <cell r="CF578">
            <v>30.428000000000001</v>
          </cell>
          <cell r="CG578">
            <v>9.4407766990291258</v>
          </cell>
          <cell r="CH578">
            <v>0</v>
          </cell>
          <cell r="CI578">
            <v>0</v>
          </cell>
          <cell r="CJ578">
            <v>0</v>
          </cell>
          <cell r="CK578">
            <v>22.33</v>
          </cell>
          <cell r="CL578">
            <v>43.689</v>
          </cell>
          <cell r="CM578">
            <v>4.8540000000000001</v>
          </cell>
          <cell r="CN578">
            <v>1</v>
          </cell>
          <cell r="CO578">
            <v>9.7080000000000002</v>
          </cell>
          <cell r="CP578">
            <v>0</v>
          </cell>
          <cell r="CQ578">
            <v>0</v>
          </cell>
          <cell r="CR578">
            <v>2.9079999999999999</v>
          </cell>
          <cell r="CS578">
            <v>1.55</v>
          </cell>
          <cell r="CT578">
            <v>0</v>
          </cell>
          <cell r="CU578">
            <v>0</v>
          </cell>
          <cell r="CV578">
            <v>13.5</v>
          </cell>
          <cell r="CW578">
            <v>0</v>
          </cell>
          <cell r="CX578">
            <v>0</v>
          </cell>
          <cell r="CY578">
            <v>0</v>
          </cell>
          <cell r="CZ578">
            <v>15.442</v>
          </cell>
          <cell r="DA578">
            <v>0</v>
          </cell>
          <cell r="DB578">
            <v>0</v>
          </cell>
          <cell r="DC578">
            <v>0</v>
          </cell>
          <cell r="DD578">
            <v>24.763999999999999</v>
          </cell>
          <cell r="DE578">
            <v>3.5</v>
          </cell>
          <cell r="DF578">
            <v>21.260999999999999</v>
          </cell>
          <cell r="DG578">
            <v>14.94</v>
          </cell>
          <cell r="DH578">
            <v>0</v>
          </cell>
          <cell r="DI578">
            <v>12.968999999999999</v>
          </cell>
          <cell r="DJ578">
            <v>15.31</v>
          </cell>
          <cell r="DK578">
            <v>0</v>
          </cell>
          <cell r="DL578">
            <v>0</v>
          </cell>
          <cell r="DM578">
            <v>0</v>
          </cell>
          <cell r="DN578">
            <v>0</v>
          </cell>
          <cell r="DO578">
            <v>0</v>
          </cell>
          <cell r="DP578">
            <v>0</v>
          </cell>
          <cell r="DQ578">
            <v>0</v>
          </cell>
          <cell r="DR578">
            <v>0</v>
          </cell>
          <cell r="DS578">
            <v>0</v>
          </cell>
          <cell r="DT578">
            <v>0</v>
          </cell>
        </row>
        <row r="579"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>
            <v>0</v>
          </cell>
          <cell r="J579">
            <v>0</v>
          </cell>
          <cell r="K579">
            <v>0</v>
          </cell>
          <cell r="L579">
            <v>52.776000000000003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1.8</v>
          </cell>
          <cell r="T579">
            <v>0</v>
          </cell>
          <cell r="U579">
            <v>2</v>
          </cell>
          <cell r="V579">
            <v>15.752000000000001</v>
          </cell>
          <cell r="W579">
            <v>3</v>
          </cell>
          <cell r="X579">
            <v>13.922000000000001</v>
          </cell>
          <cell r="Y579">
            <v>14.542</v>
          </cell>
          <cell r="Z579">
            <v>14.388999999999999</v>
          </cell>
          <cell r="AA579">
            <v>14.56</v>
          </cell>
          <cell r="AB579">
            <v>14.51</v>
          </cell>
          <cell r="AC579">
            <v>5.0389999999999997</v>
          </cell>
          <cell r="AD579">
            <v>10.036</v>
          </cell>
          <cell r="AE579">
            <v>10.036</v>
          </cell>
          <cell r="AF579">
            <v>10.036</v>
          </cell>
          <cell r="AG579">
            <v>0</v>
          </cell>
          <cell r="AH579">
            <v>4.17</v>
          </cell>
          <cell r="AI579">
            <v>127.30800000000001</v>
          </cell>
          <cell r="AJ579">
            <v>17.391999999999999</v>
          </cell>
          <cell r="AK579">
            <v>17.391999999999999</v>
          </cell>
          <cell r="AL579">
            <v>17.391999999999999</v>
          </cell>
          <cell r="AM579">
            <v>17.391999999999999</v>
          </cell>
          <cell r="AN579">
            <v>17.391999999999999</v>
          </cell>
          <cell r="AO579">
            <v>17.391999999999999</v>
          </cell>
          <cell r="AP579">
            <v>17.391999999999999</v>
          </cell>
          <cell r="AQ579">
            <v>0</v>
          </cell>
          <cell r="AR579">
            <v>4.8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13.51</v>
          </cell>
          <cell r="AX579">
            <v>13.41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  <cell r="BI579">
            <v>15.315</v>
          </cell>
          <cell r="BJ579">
            <v>15.315</v>
          </cell>
          <cell r="BK579">
            <v>15.226000000000001</v>
          </cell>
          <cell r="BL579">
            <v>15.053000000000001</v>
          </cell>
          <cell r="BM579">
            <v>14.94</v>
          </cell>
          <cell r="BN579">
            <v>15.311</v>
          </cell>
          <cell r="BO579">
            <v>14.984</v>
          </cell>
          <cell r="BP579">
            <v>0</v>
          </cell>
          <cell r="BQ579">
            <v>14.843</v>
          </cell>
          <cell r="BR579">
            <v>15.315</v>
          </cell>
          <cell r="BS579">
            <v>13.03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>
            <v>0</v>
          </cell>
          <cell r="CA579">
            <v>25.922000000000001</v>
          </cell>
          <cell r="CB579">
            <v>34.39</v>
          </cell>
          <cell r="CC579">
            <v>15.53</v>
          </cell>
          <cell r="CD579">
            <v>36.99</v>
          </cell>
          <cell r="CE579">
            <v>20.024999999999999</v>
          </cell>
          <cell r="CF579">
            <v>30.428000000000001</v>
          </cell>
          <cell r="CG579">
            <v>9.4407766990291258</v>
          </cell>
          <cell r="CH579">
            <v>0</v>
          </cell>
          <cell r="CI579">
            <v>0</v>
          </cell>
          <cell r="CJ579">
            <v>0</v>
          </cell>
          <cell r="CK579">
            <v>22.33</v>
          </cell>
          <cell r="CL579">
            <v>43.689</v>
          </cell>
          <cell r="CM579">
            <v>4.8540000000000001</v>
          </cell>
          <cell r="CN579">
            <v>1</v>
          </cell>
          <cell r="CO579">
            <v>9.7080000000000002</v>
          </cell>
          <cell r="CP579">
            <v>0</v>
          </cell>
          <cell r="CQ579">
            <v>0</v>
          </cell>
          <cell r="CR579">
            <v>2.9079999999999999</v>
          </cell>
          <cell r="CS579">
            <v>1.55</v>
          </cell>
          <cell r="CT579">
            <v>22.716999999999999</v>
          </cell>
          <cell r="CU579">
            <v>0</v>
          </cell>
          <cell r="CV579">
            <v>13.5</v>
          </cell>
          <cell r="CW579">
            <v>0</v>
          </cell>
          <cell r="CX579">
            <v>0</v>
          </cell>
          <cell r="CY579">
            <v>0</v>
          </cell>
          <cell r="CZ579">
            <v>15.442</v>
          </cell>
          <cell r="DA579">
            <v>0</v>
          </cell>
          <cell r="DB579">
            <v>0</v>
          </cell>
          <cell r="DC579">
            <v>0</v>
          </cell>
          <cell r="DD579">
            <v>24.763999999999999</v>
          </cell>
          <cell r="DE579">
            <v>3.5</v>
          </cell>
          <cell r="DF579">
            <v>21.260999999999999</v>
          </cell>
          <cell r="DG579">
            <v>14.94</v>
          </cell>
          <cell r="DH579">
            <v>0</v>
          </cell>
          <cell r="DI579">
            <v>12.968999999999999</v>
          </cell>
          <cell r="DJ579">
            <v>15.31</v>
          </cell>
          <cell r="DK579">
            <v>0</v>
          </cell>
          <cell r="DL579">
            <v>0</v>
          </cell>
          <cell r="DM579">
            <v>0</v>
          </cell>
          <cell r="DN579">
            <v>0</v>
          </cell>
          <cell r="DO579">
            <v>0</v>
          </cell>
          <cell r="DP579">
            <v>0</v>
          </cell>
          <cell r="DQ579">
            <v>0</v>
          </cell>
          <cell r="DR579">
            <v>0</v>
          </cell>
          <cell r="DS579">
            <v>0</v>
          </cell>
          <cell r="DT579">
            <v>0</v>
          </cell>
        </row>
        <row r="580"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>
            <v>0</v>
          </cell>
          <cell r="J580">
            <v>52.776000000000003</v>
          </cell>
          <cell r="K580">
            <v>0</v>
          </cell>
          <cell r="L580">
            <v>52.776000000000003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1.8</v>
          </cell>
          <cell r="T580">
            <v>0</v>
          </cell>
          <cell r="U580">
            <v>2</v>
          </cell>
          <cell r="V580">
            <v>15.752000000000001</v>
          </cell>
          <cell r="W580">
            <v>3</v>
          </cell>
          <cell r="X580">
            <v>13.922000000000001</v>
          </cell>
          <cell r="Y580">
            <v>14.542</v>
          </cell>
          <cell r="Z580">
            <v>14.388999999999999</v>
          </cell>
          <cell r="AA580">
            <v>14.56</v>
          </cell>
          <cell r="AB580">
            <v>14.51</v>
          </cell>
          <cell r="AC580">
            <v>5.0389999999999997</v>
          </cell>
          <cell r="AD580">
            <v>10.036</v>
          </cell>
          <cell r="AE580">
            <v>10.036</v>
          </cell>
          <cell r="AF580">
            <v>10.036</v>
          </cell>
          <cell r="AG580">
            <v>10.036</v>
          </cell>
          <cell r="AH580">
            <v>4.17</v>
          </cell>
          <cell r="AI580">
            <v>127.30800000000001</v>
          </cell>
          <cell r="AJ580">
            <v>17.391999999999999</v>
          </cell>
          <cell r="AK580">
            <v>17.391999999999999</v>
          </cell>
          <cell r="AL580">
            <v>17.391999999999999</v>
          </cell>
          <cell r="AM580">
            <v>17.391999999999999</v>
          </cell>
          <cell r="AN580">
            <v>17.391999999999999</v>
          </cell>
          <cell r="AO580">
            <v>17.391999999999999</v>
          </cell>
          <cell r="AP580">
            <v>17.391999999999999</v>
          </cell>
          <cell r="AQ580">
            <v>0</v>
          </cell>
          <cell r="AR580">
            <v>4.8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13.51</v>
          </cell>
          <cell r="AX580">
            <v>13.41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15.315</v>
          </cell>
          <cell r="BJ580">
            <v>15.315</v>
          </cell>
          <cell r="BK580">
            <v>15.226000000000001</v>
          </cell>
          <cell r="BL580">
            <v>15.053000000000001</v>
          </cell>
          <cell r="BM580">
            <v>14.94</v>
          </cell>
          <cell r="BN580">
            <v>15.311</v>
          </cell>
          <cell r="BO580">
            <v>14.984</v>
          </cell>
          <cell r="BP580">
            <v>0</v>
          </cell>
          <cell r="BQ580">
            <v>14.843</v>
          </cell>
          <cell r="BR580">
            <v>15.315</v>
          </cell>
          <cell r="BS580">
            <v>13.03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25.922000000000001</v>
          </cell>
          <cell r="CB580">
            <v>34.39</v>
          </cell>
          <cell r="CC580">
            <v>15.53</v>
          </cell>
          <cell r="CD580">
            <v>36.99</v>
          </cell>
          <cell r="CE580">
            <v>20.024999999999999</v>
          </cell>
          <cell r="CF580">
            <v>30.428000000000001</v>
          </cell>
          <cell r="CG580">
            <v>9.4407766990291258</v>
          </cell>
          <cell r="CH580">
            <v>0</v>
          </cell>
          <cell r="CI580">
            <v>0</v>
          </cell>
          <cell r="CJ580">
            <v>0</v>
          </cell>
          <cell r="CK580">
            <v>22.33</v>
          </cell>
          <cell r="CL580">
            <v>43.689</v>
          </cell>
          <cell r="CM580">
            <v>4.8540000000000001</v>
          </cell>
          <cell r="CN580">
            <v>1</v>
          </cell>
          <cell r="CO580">
            <v>9.7080000000000002</v>
          </cell>
          <cell r="CP580">
            <v>0</v>
          </cell>
          <cell r="CQ580">
            <v>0</v>
          </cell>
          <cell r="CR580">
            <v>2.9079999999999999</v>
          </cell>
          <cell r="CS580">
            <v>1.55</v>
          </cell>
          <cell r="CT580">
            <v>22.716999999999999</v>
          </cell>
          <cell r="CU580">
            <v>0</v>
          </cell>
          <cell r="CV580">
            <v>13.5</v>
          </cell>
          <cell r="CW580">
            <v>0</v>
          </cell>
          <cell r="CX580">
            <v>0</v>
          </cell>
          <cell r="CY580">
            <v>23.914999999999999</v>
          </cell>
          <cell r="CZ580">
            <v>15.442</v>
          </cell>
          <cell r="DA580">
            <v>0</v>
          </cell>
          <cell r="DB580">
            <v>0</v>
          </cell>
          <cell r="DC580">
            <v>0</v>
          </cell>
          <cell r="DD580">
            <v>24.763999999999999</v>
          </cell>
          <cell r="DE580">
            <v>3.5</v>
          </cell>
          <cell r="DF580">
            <v>21.260999999999999</v>
          </cell>
          <cell r="DG580">
            <v>14.94</v>
          </cell>
          <cell r="DH580">
            <v>0</v>
          </cell>
          <cell r="DI580">
            <v>12.968999999999999</v>
          </cell>
          <cell r="DJ580">
            <v>15.31</v>
          </cell>
          <cell r="DK580">
            <v>0</v>
          </cell>
          <cell r="DL580">
            <v>0</v>
          </cell>
          <cell r="DM580">
            <v>0</v>
          </cell>
          <cell r="DN580">
            <v>0</v>
          </cell>
          <cell r="DO580">
            <v>0</v>
          </cell>
          <cell r="DP580">
            <v>0</v>
          </cell>
          <cell r="DQ580">
            <v>0</v>
          </cell>
          <cell r="DR580">
            <v>0</v>
          </cell>
          <cell r="DS580">
            <v>0</v>
          </cell>
          <cell r="DT580">
            <v>0</v>
          </cell>
        </row>
        <row r="581"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0</v>
          </cell>
          <cell r="J581">
            <v>52.776000000000003</v>
          </cell>
          <cell r="K581">
            <v>52.776000000000003</v>
          </cell>
          <cell r="L581">
            <v>52.776000000000003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1.8</v>
          </cell>
          <cell r="T581">
            <v>0</v>
          </cell>
          <cell r="U581">
            <v>2</v>
          </cell>
          <cell r="V581">
            <v>15.752000000000001</v>
          </cell>
          <cell r="W581">
            <v>3</v>
          </cell>
          <cell r="X581">
            <v>13.922000000000001</v>
          </cell>
          <cell r="Y581">
            <v>14.542</v>
          </cell>
          <cell r="Z581">
            <v>14.388999999999999</v>
          </cell>
          <cell r="AA581">
            <v>14.56</v>
          </cell>
          <cell r="AB581">
            <v>14.51</v>
          </cell>
          <cell r="AC581">
            <v>5.0389999999999997</v>
          </cell>
          <cell r="AD581">
            <v>10.036</v>
          </cell>
          <cell r="AE581">
            <v>10.036</v>
          </cell>
          <cell r="AF581">
            <v>10.036</v>
          </cell>
          <cell r="AG581">
            <v>0</v>
          </cell>
          <cell r="AH581">
            <v>4.17</v>
          </cell>
          <cell r="AI581">
            <v>127.30800000000001</v>
          </cell>
          <cell r="AJ581">
            <v>17.391999999999999</v>
          </cell>
          <cell r="AK581">
            <v>17.391999999999999</v>
          </cell>
          <cell r="AL581">
            <v>17.391999999999999</v>
          </cell>
          <cell r="AM581">
            <v>17.391999999999999</v>
          </cell>
          <cell r="AN581">
            <v>17.391999999999999</v>
          </cell>
          <cell r="AO581">
            <v>17.391999999999999</v>
          </cell>
          <cell r="AP581">
            <v>17.391999999999999</v>
          </cell>
          <cell r="AQ581">
            <v>0</v>
          </cell>
          <cell r="AR581">
            <v>4.8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13.51</v>
          </cell>
          <cell r="AX581">
            <v>13.41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15.315</v>
          </cell>
          <cell r="BJ581">
            <v>15.315</v>
          </cell>
          <cell r="BK581">
            <v>15.226000000000001</v>
          </cell>
          <cell r="BL581">
            <v>15.053000000000001</v>
          </cell>
          <cell r="BM581">
            <v>14.94</v>
          </cell>
          <cell r="BN581">
            <v>15.311</v>
          </cell>
          <cell r="BO581">
            <v>14.984</v>
          </cell>
          <cell r="BP581">
            <v>0</v>
          </cell>
          <cell r="BQ581">
            <v>14.843</v>
          </cell>
          <cell r="BR581">
            <v>15.315</v>
          </cell>
          <cell r="BS581">
            <v>13.03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25.922000000000001</v>
          </cell>
          <cell r="CB581">
            <v>34.39</v>
          </cell>
          <cell r="CC581">
            <v>15.53</v>
          </cell>
          <cell r="CD581">
            <v>36.99</v>
          </cell>
          <cell r="CE581">
            <v>20.024999999999999</v>
          </cell>
          <cell r="CF581">
            <v>30.428000000000001</v>
          </cell>
          <cell r="CG581">
            <v>9.4407766990291258</v>
          </cell>
          <cell r="CH581">
            <v>0</v>
          </cell>
          <cell r="CI581">
            <v>0</v>
          </cell>
          <cell r="CJ581">
            <v>0</v>
          </cell>
          <cell r="CK581">
            <v>22.33</v>
          </cell>
          <cell r="CL581">
            <v>43.689</v>
          </cell>
          <cell r="CM581">
            <v>4.8540000000000001</v>
          </cell>
          <cell r="CN581">
            <v>1</v>
          </cell>
          <cell r="CO581">
            <v>9.7080000000000002</v>
          </cell>
          <cell r="CP581">
            <v>0</v>
          </cell>
          <cell r="CQ581">
            <v>0</v>
          </cell>
          <cell r="CR581">
            <v>2.9079999999999999</v>
          </cell>
          <cell r="CS581">
            <v>1.55</v>
          </cell>
          <cell r="CT581">
            <v>22.716999999999999</v>
          </cell>
          <cell r="CU581">
            <v>0</v>
          </cell>
          <cell r="CV581">
            <v>13.5</v>
          </cell>
          <cell r="CW581">
            <v>0</v>
          </cell>
          <cell r="CX581">
            <v>0</v>
          </cell>
          <cell r="CY581">
            <v>23.914999999999999</v>
          </cell>
          <cell r="CZ581">
            <v>15.442</v>
          </cell>
          <cell r="DA581">
            <v>0</v>
          </cell>
          <cell r="DB581">
            <v>0</v>
          </cell>
          <cell r="DC581">
            <v>0</v>
          </cell>
          <cell r="DD581">
            <v>24.763999999999999</v>
          </cell>
          <cell r="DE581">
            <v>3.5</v>
          </cell>
          <cell r="DF581">
            <v>21.260999999999999</v>
          </cell>
          <cell r="DG581">
            <v>14.94</v>
          </cell>
          <cell r="DH581">
            <v>0</v>
          </cell>
          <cell r="DI581">
            <v>12.968999999999999</v>
          </cell>
          <cell r="DJ581">
            <v>15.31</v>
          </cell>
          <cell r="DK581">
            <v>0</v>
          </cell>
          <cell r="DL581">
            <v>0</v>
          </cell>
          <cell r="DM581">
            <v>0</v>
          </cell>
          <cell r="DN581">
            <v>0</v>
          </cell>
          <cell r="DO581">
            <v>0</v>
          </cell>
          <cell r="DP581">
            <v>0</v>
          </cell>
          <cell r="DQ581">
            <v>0</v>
          </cell>
          <cell r="DR581">
            <v>0</v>
          </cell>
          <cell r="DS581">
            <v>0</v>
          </cell>
          <cell r="DT581">
            <v>0</v>
          </cell>
        </row>
        <row r="582"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1</v>
          </cell>
          <cell r="I582">
            <v>0</v>
          </cell>
          <cell r="J582">
            <v>0</v>
          </cell>
          <cell r="K582">
            <v>52.776000000000003</v>
          </cell>
          <cell r="L582">
            <v>52.776000000000003</v>
          </cell>
          <cell r="M582">
            <v>52.776000000000003</v>
          </cell>
          <cell r="N582">
            <v>0</v>
          </cell>
          <cell r="O582">
            <v>0</v>
          </cell>
          <cell r="P582">
            <v>19.693000000000001</v>
          </cell>
          <cell r="Q582">
            <v>0</v>
          </cell>
          <cell r="R582">
            <v>0</v>
          </cell>
          <cell r="S582">
            <v>1.8</v>
          </cell>
          <cell r="T582">
            <v>0</v>
          </cell>
          <cell r="U582">
            <v>2</v>
          </cell>
          <cell r="V582">
            <v>15.752000000000001</v>
          </cell>
          <cell r="W582">
            <v>3</v>
          </cell>
          <cell r="X582">
            <v>13.922000000000001</v>
          </cell>
          <cell r="Y582">
            <v>14.542</v>
          </cell>
          <cell r="Z582">
            <v>14.388999999999999</v>
          </cell>
          <cell r="AA582">
            <v>14.56</v>
          </cell>
          <cell r="AB582">
            <v>14.51</v>
          </cell>
          <cell r="AC582">
            <v>5.0389999999999997</v>
          </cell>
          <cell r="AD582">
            <v>10.036</v>
          </cell>
          <cell r="AE582">
            <v>10.036</v>
          </cell>
          <cell r="AF582">
            <v>10.036</v>
          </cell>
          <cell r="AG582">
            <v>0</v>
          </cell>
          <cell r="AH582">
            <v>4.17</v>
          </cell>
          <cell r="AI582">
            <v>127.30800000000001</v>
          </cell>
          <cell r="AJ582">
            <v>17.391999999999999</v>
          </cell>
          <cell r="AK582">
            <v>17.391999999999999</v>
          </cell>
          <cell r="AL582">
            <v>17.391999999999999</v>
          </cell>
          <cell r="AM582">
            <v>17.391999999999999</v>
          </cell>
          <cell r="AN582">
            <v>17.391999999999999</v>
          </cell>
          <cell r="AO582">
            <v>17.391999999999999</v>
          </cell>
          <cell r="AP582">
            <v>17.391999999999999</v>
          </cell>
          <cell r="AQ582">
            <v>0</v>
          </cell>
          <cell r="AR582">
            <v>4.8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13.51</v>
          </cell>
          <cell r="AX582">
            <v>13.41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  <cell r="BI582">
            <v>15.315</v>
          </cell>
          <cell r="BJ582">
            <v>15.315</v>
          </cell>
          <cell r="BK582">
            <v>15.226000000000001</v>
          </cell>
          <cell r="BL582">
            <v>15.053000000000001</v>
          </cell>
          <cell r="BM582">
            <v>14.94</v>
          </cell>
          <cell r="BN582">
            <v>15.311</v>
          </cell>
          <cell r="BO582">
            <v>14.984</v>
          </cell>
          <cell r="BP582">
            <v>0</v>
          </cell>
          <cell r="BQ582">
            <v>14.843</v>
          </cell>
          <cell r="BR582">
            <v>15.315</v>
          </cell>
          <cell r="BS582">
            <v>13.03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25.922000000000001</v>
          </cell>
          <cell r="CB582">
            <v>34.39</v>
          </cell>
          <cell r="CC582">
            <v>15.53</v>
          </cell>
          <cell r="CD582">
            <v>36.99</v>
          </cell>
          <cell r="CE582">
            <v>20.024999999999999</v>
          </cell>
          <cell r="CF582">
            <v>30.428000000000001</v>
          </cell>
          <cell r="CG582">
            <v>9.4407766990291258</v>
          </cell>
          <cell r="CH582">
            <v>0</v>
          </cell>
          <cell r="CI582">
            <v>0</v>
          </cell>
          <cell r="CJ582">
            <v>0</v>
          </cell>
          <cell r="CK582">
            <v>22.33</v>
          </cell>
          <cell r="CL582">
            <v>43.689</v>
          </cell>
          <cell r="CM582">
            <v>4.8540000000000001</v>
          </cell>
          <cell r="CN582">
            <v>1</v>
          </cell>
          <cell r="CO582">
            <v>9.7080000000000002</v>
          </cell>
          <cell r="CP582">
            <v>0</v>
          </cell>
          <cell r="CQ582">
            <v>0</v>
          </cell>
          <cell r="CR582">
            <v>2.9079999999999999</v>
          </cell>
          <cell r="CS582">
            <v>1.55</v>
          </cell>
          <cell r="CT582">
            <v>22.716999999999999</v>
          </cell>
          <cell r="CU582">
            <v>0</v>
          </cell>
          <cell r="CV582">
            <v>13.5</v>
          </cell>
          <cell r="CW582">
            <v>0</v>
          </cell>
          <cell r="CX582">
            <v>0</v>
          </cell>
          <cell r="CY582">
            <v>23.914999999999999</v>
          </cell>
          <cell r="CZ582">
            <v>15.442</v>
          </cell>
          <cell r="DA582">
            <v>0</v>
          </cell>
          <cell r="DB582">
            <v>0</v>
          </cell>
          <cell r="DC582">
            <v>0</v>
          </cell>
          <cell r="DD582">
            <v>24.763999999999999</v>
          </cell>
          <cell r="DE582">
            <v>3.5</v>
          </cell>
          <cell r="DF582">
            <v>21.260999999999999</v>
          </cell>
          <cell r="DG582">
            <v>14.94</v>
          </cell>
          <cell r="DH582">
            <v>0</v>
          </cell>
          <cell r="DI582">
            <v>12.968999999999999</v>
          </cell>
          <cell r="DJ582">
            <v>15.31</v>
          </cell>
          <cell r="DK582">
            <v>0</v>
          </cell>
          <cell r="DL582">
            <v>0</v>
          </cell>
          <cell r="DM582">
            <v>0</v>
          </cell>
          <cell r="DN582">
            <v>0</v>
          </cell>
          <cell r="DO582">
            <v>0</v>
          </cell>
          <cell r="DP582">
            <v>0</v>
          </cell>
          <cell r="DQ582">
            <v>0</v>
          </cell>
          <cell r="DR582">
            <v>0</v>
          </cell>
          <cell r="DS582">
            <v>0</v>
          </cell>
          <cell r="DT582">
            <v>0</v>
          </cell>
        </row>
        <row r="583"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1</v>
          </cell>
          <cell r="I583">
            <v>0</v>
          </cell>
          <cell r="J583">
            <v>52.776000000000003</v>
          </cell>
          <cell r="K583">
            <v>52.776000000000003</v>
          </cell>
          <cell r="L583">
            <v>52.776000000000003</v>
          </cell>
          <cell r="M583">
            <v>52.776000000000003</v>
          </cell>
          <cell r="N583">
            <v>0</v>
          </cell>
          <cell r="O583">
            <v>0</v>
          </cell>
          <cell r="P583">
            <v>19.693000000000001</v>
          </cell>
          <cell r="Q583">
            <v>0</v>
          </cell>
          <cell r="R583">
            <v>0</v>
          </cell>
          <cell r="S583">
            <v>1.8</v>
          </cell>
          <cell r="T583">
            <v>0</v>
          </cell>
          <cell r="U583">
            <v>2</v>
          </cell>
          <cell r="V583">
            <v>15.752000000000001</v>
          </cell>
          <cell r="W583">
            <v>3</v>
          </cell>
          <cell r="X583">
            <v>13.922000000000001</v>
          </cell>
          <cell r="Y583">
            <v>14.542</v>
          </cell>
          <cell r="Z583">
            <v>14.388999999999999</v>
          </cell>
          <cell r="AA583">
            <v>14.56</v>
          </cell>
          <cell r="AB583">
            <v>14.51</v>
          </cell>
          <cell r="AC583">
            <v>5.0389999999999997</v>
          </cell>
          <cell r="AD583">
            <v>10.036</v>
          </cell>
          <cell r="AE583">
            <v>10.036</v>
          </cell>
          <cell r="AF583">
            <v>10.036</v>
          </cell>
          <cell r="AG583">
            <v>10.036</v>
          </cell>
          <cell r="AH583">
            <v>4.17</v>
          </cell>
          <cell r="AI583">
            <v>127.30800000000001</v>
          </cell>
          <cell r="AJ583">
            <v>17.391999999999999</v>
          </cell>
          <cell r="AK583">
            <v>17.391999999999999</v>
          </cell>
          <cell r="AL583">
            <v>17.391999999999999</v>
          </cell>
          <cell r="AM583">
            <v>17.391999999999999</v>
          </cell>
          <cell r="AN583">
            <v>17.391999999999999</v>
          </cell>
          <cell r="AO583">
            <v>17.391999999999999</v>
          </cell>
          <cell r="AP583">
            <v>17.391999999999999</v>
          </cell>
          <cell r="AQ583">
            <v>0</v>
          </cell>
          <cell r="AR583">
            <v>4.8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13.51</v>
          </cell>
          <cell r="AX583">
            <v>13.41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>
            <v>0</v>
          </cell>
          <cell r="BF583">
            <v>0</v>
          </cell>
          <cell r="BG583">
            <v>0</v>
          </cell>
          <cell r="BH583">
            <v>0</v>
          </cell>
          <cell r="BI583">
            <v>15.315</v>
          </cell>
          <cell r="BJ583">
            <v>15.315</v>
          </cell>
          <cell r="BK583">
            <v>15.226000000000001</v>
          </cell>
          <cell r="BL583">
            <v>15.053000000000001</v>
          </cell>
          <cell r="BM583">
            <v>14.94</v>
          </cell>
          <cell r="BN583">
            <v>15.311</v>
          </cell>
          <cell r="BO583">
            <v>14.984</v>
          </cell>
          <cell r="BP583">
            <v>0</v>
          </cell>
          <cell r="BQ583">
            <v>14.843</v>
          </cell>
          <cell r="BR583">
            <v>15.315</v>
          </cell>
          <cell r="BS583">
            <v>13.03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25.922000000000001</v>
          </cell>
          <cell r="CB583">
            <v>34.39</v>
          </cell>
          <cell r="CC583">
            <v>15.53</v>
          </cell>
          <cell r="CD583">
            <v>36.99</v>
          </cell>
          <cell r="CE583">
            <v>20.024999999999999</v>
          </cell>
          <cell r="CF583">
            <v>30.428000000000001</v>
          </cell>
          <cell r="CG583">
            <v>9.4407766990291258</v>
          </cell>
          <cell r="CH583">
            <v>0</v>
          </cell>
          <cell r="CI583">
            <v>0</v>
          </cell>
          <cell r="CJ583">
            <v>0</v>
          </cell>
          <cell r="CK583">
            <v>22.33</v>
          </cell>
          <cell r="CL583">
            <v>43.689</v>
          </cell>
          <cell r="CM583">
            <v>4.8540000000000001</v>
          </cell>
          <cell r="CN583">
            <v>1</v>
          </cell>
          <cell r="CO583">
            <v>9.7080000000000002</v>
          </cell>
          <cell r="CP583">
            <v>0</v>
          </cell>
          <cell r="CQ583">
            <v>0</v>
          </cell>
          <cell r="CR583">
            <v>2.9079999999999999</v>
          </cell>
          <cell r="CS583">
            <v>1.55</v>
          </cell>
          <cell r="CT583">
            <v>22.716999999999999</v>
          </cell>
          <cell r="CU583">
            <v>22.716999999999999</v>
          </cell>
          <cell r="CV583">
            <v>13.5</v>
          </cell>
          <cell r="CW583">
            <v>0</v>
          </cell>
          <cell r="CX583">
            <v>0</v>
          </cell>
          <cell r="CY583">
            <v>23.914999999999999</v>
          </cell>
          <cell r="CZ583">
            <v>15.442</v>
          </cell>
          <cell r="DA583">
            <v>0</v>
          </cell>
          <cell r="DB583">
            <v>0</v>
          </cell>
          <cell r="DC583">
            <v>0</v>
          </cell>
          <cell r="DD583">
            <v>24.763999999999999</v>
          </cell>
          <cell r="DE583">
            <v>3.5</v>
          </cell>
          <cell r="DF583">
            <v>21.260999999999999</v>
          </cell>
          <cell r="DG583">
            <v>14.94</v>
          </cell>
          <cell r="DH583">
            <v>0</v>
          </cell>
          <cell r="DI583">
            <v>12.968999999999999</v>
          </cell>
          <cell r="DJ583">
            <v>15.31</v>
          </cell>
          <cell r="DK583">
            <v>0</v>
          </cell>
          <cell r="DL583">
            <v>0</v>
          </cell>
          <cell r="DM583">
            <v>0</v>
          </cell>
          <cell r="DN583">
            <v>0</v>
          </cell>
          <cell r="DO583">
            <v>0</v>
          </cell>
          <cell r="DP583">
            <v>0</v>
          </cell>
          <cell r="DQ583">
            <v>0</v>
          </cell>
          <cell r="DR583">
            <v>0</v>
          </cell>
          <cell r="DS583">
            <v>0</v>
          </cell>
          <cell r="DT583">
            <v>0</v>
          </cell>
        </row>
        <row r="584"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18.085999999999999</v>
          </cell>
          <cell r="H584">
            <v>1</v>
          </cell>
          <cell r="I584">
            <v>0</v>
          </cell>
          <cell r="J584">
            <v>0</v>
          </cell>
          <cell r="K584">
            <v>52.776000000000003</v>
          </cell>
          <cell r="L584">
            <v>52.776000000000003</v>
          </cell>
          <cell r="M584">
            <v>52.776000000000003</v>
          </cell>
          <cell r="N584">
            <v>0</v>
          </cell>
          <cell r="O584">
            <v>19.693000000000001</v>
          </cell>
          <cell r="P584">
            <v>19.693000000000001</v>
          </cell>
          <cell r="Q584">
            <v>0</v>
          </cell>
          <cell r="R584">
            <v>0</v>
          </cell>
          <cell r="S584">
            <v>1.8</v>
          </cell>
          <cell r="T584">
            <v>0</v>
          </cell>
          <cell r="U584">
            <v>2</v>
          </cell>
          <cell r="V584">
            <v>15.752000000000001</v>
          </cell>
          <cell r="W584">
            <v>3</v>
          </cell>
          <cell r="X584">
            <v>13.922000000000001</v>
          </cell>
          <cell r="Y584">
            <v>14.542</v>
          </cell>
          <cell r="Z584">
            <v>14.388999999999999</v>
          </cell>
          <cell r="AA584">
            <v>14.56</v>
          </cell>
          <cell r="AB584">
            <v>14.51</v>
          </cell>
          <cell r="AC584">
            <v>5.0389999999999997</v>
          </cell>
          <cell r="AD584">
            <v>10.036</v>
          </cell>
          <cell r="AE584">
            <v>10.036</v>
          </cell>
          <cell r="AF584">
            <v>10.036</v>
          </cell>
          <cell r="AG584">
            <v>10.036</v>
          </cell>
          <cell r="AH584">
            <v>4.17</v>
          </cell>
          <cell r="AI584">
            <v>127.30800000000001</v>
          </cell>
          <cell r="AJ584">
            <v>17.391999999999999</v>
          </cell>
          <cell r="AK584">
            <v>17.391999999999999</v>
          </cell>
          <cell r="AL584">
            <v>17.391999999999999</v>
          </cell>
          <cell r="AM584">
            <v>17.391999999999999</v>
          </cell>
          <cell r="AN584">
            <v>17.391999999999999</v>
          </cell>
          <cell r="AO584">
            <v>17.391999999999999</v>
          </cell>
          <cell r="AP584">
            <v>17.391999999999999</v>
          </cell>
          <cell r="AQ584">
            <v>0</v>
          </cell>
          <cell r="AR584">
            <v>4.8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13.51</v>
          </cell>
          <cell r="AX584">
            <v>13.41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15.315</v>
          </cell>
          <cell r="BJ584">
            <v>15.315</v>
          </cell>
          <cell r="BK584">
            <v>15.226000000000001</v>
          </cell>
          <cell r="BL584">
            <v>15.053000000000001</v>
          </cell>
          <cell r="BM584">
            <v>14.94</v>
          </cell>
          <cell r="BN584">
            <v>15.311</v>
          </cell>
          <cell r="BO584">
            <v>14.984</v>
          </cell>
          <cell r="BP584">
            <v>0</v>
          </cell>
          <cell r="BQ584">
            <v>14.843</v>
          </cell>
          <cell r="BR584">
            <v>15.315</v>
          </cell>
          <cell r="BS584">
            <v>13.03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25.922000000000001</v>
          </cell>
          <cell r="CB584">
            <v>34.39</v>
          </cell>
          <cell r="CC584">
            <v>15.53</v>
          </cell>
          <cell r="CD584">
            <v>36.99</v>
          </cell>
          <cell r="CE584">
            <v>20.024999999999999</v>
          </cell>
          <cell r="CF584">
            <v>30.428000000000001</v>
          </cell>
          <cell r="CG584">
            <v>9.4407766990291258</v>
          </cell>
          <cell r="CH584">
            <v>0</v>
          </cell>
          <cell r="CI584">
            <v>0</v>
          </cell>
          <cell r="CJ584">
            <v>0</v>
          </cell>
          <cell r="CK584">
            <v>22.33</v>
          </cell>
          <cell r="CL584">
            <v>43.689</v>
          </cell>
          <cell r="CM584">
            <v>4.8540000000000001</v>
          </cell>
          <cell r="CN584">
            <v>1</v>
          </cell>
          <cell r="CO584">
            <v>9.7080000000000002</v>
          </cell>
          <cell r="CP584">
            <v>0</v>
          </cell>
          <cell r="CQ584">
            <v>0</v>
          </cell>
          <cell r="CR584">
            <v>2.9079999999999999</v>
          </cell>
          <cell r="CS584">
            <v>1.55</v>
          </cell>
          <cell r="CT584">
            <v>22.716999999999999</v>
          </cell>
          <cell r="CU584">
            <v>22.716999999999999</v>
          </cell>
          <cell r="CV584">
            <v>13.5</v>
          </cell>
          <cell r="CW584">
            <v>0</v>
          </cell>
          <cell r="CX584">
            <v>0</v>
          </cell>
          <cell r="CY584">
            <v>23.914999999999999</v>
          </cell>
          <cell r="CZ584">
            <v>15.442</v>
          </cell>
          <cell r="DA584">
            <v>0</v>
          </cell>
          <cell r="DB584">
            <v>0</v>
          </cell>
          <cell r="DC584">
            <v>0</v>
          </cell>
          <cell r="DD584">
            <v>24.763999999999999</v>
          </cell>
          <cell r="DE584">
            <v>3.5</v>
          </cell>
          <cell r="DF584">
            <v>21.260999999999999</v>
          </cell>
          <cell r="DG584">
            <v>14.94</v>
          </cell>
          <cell r="DH584">
            <v>0</v>
          </cell>
          <cell r="DI584">
            <v>12.968999999999999</v>
          </cell>
          <cell r="DJ584">
            <v>15.31</v>
          </cell>
          <cell r="DK584">
            <v>0</v>
          </cell>
          <cell r="DL584">
            <v>0</v>
          </cell>
          <cell r="DM584">
            <v>0</v>
          </cell>
          <cell r="DN584">
            <v>0</v>
          </cell>
          <cell r="DO584">
            <v>0</v>
          </cell>
          <cell r="DP584">
            <v>0</v>
          </cell>
          <cell r="DQ584">
            <v>0</v>
          </cell>
          <cell r="DR584">
            <v>0</v>
          </cell>
          <cell r="DS584">
            <v>0</v>
          </cell>
          <cell r="DT584">
            <v>0</v>
          </cell>
        </row>
        <row r="585"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18.085999999999999</v>
          </cell>
          <cell r="H585">
            <v>1</v>
          </cell>
          <cell r="I585">
            <v>0</v>
          </cell>
          <cell r="J585">
            <v>52.776000000000003</v>
          </cell>
          <cell r="K585">
            <v>52.776000000000003</v>
          </cell>
          <cell r="L585">
            <v>52.776000000000003</v>
          </cell>
          <cell r="M585">
            <v>52.776000000000003</v>
          </cell>
          <cell r="N585">
            <v>0</v>
          </cell>
          <cell r="O585">
            <v>19.693000000000001</v>
          </cell>
          <cell r="P585">
            <v>19.693000000000001</v>
          </cell>
          <cell r="Q585">
            <v>0</v>
          </cell>
          <cell r="R585">
            <v>0</v>
          </cell>
          <cell r="S585">
            <v>1.8</v>
          </cell>
          <cell r="T585">
            <v>0</v>
          </cell>
          <cell r="U585">
            <v>2</v>
          </cell>
          <cell r="V585">
            <v>15.752000000000001</v>
          </cell>
          <cell r="W585">
            <v>3</v>
          </cell>
          <cell r="X585">
            <v>13.922000000000001</v>
          </cell>
          <cell r="Y585">
            <v>14.542</v>
          </cell>
          <cell r="Z585">
            <v>14.388999999999999</v>
          </cell>
          <cell r="AA585">
            <v>14.56</v>
          </cell>
          <cell r="AB585">
            <v>14.51</v>
          </cell>
          <cell r="AC585">
            <v>5.0389999999999997</v>
          </cell>
          <cell r="AD585">
            <v>10.036</v>
          </cell>
          <cell r="AE585">
            <v>10.036</v>
          </cell>
          <cell r="AF585">
            <v>10.036</v>
          </cell>
          <cell r="AG585">
            <v>10.036</v>
          </cell>
          <cell r="AH585">
            <v>4.17</v>
          </cell>
          <cell r="AI585">
            <v>127.30800000000001</v>
          </cell>
          <cell r="AJ585">
            <v>17.391999999999999</v>
          </cell>
          <cell r="AK585">
            <v>17.391999999999999</v>
          </cell>
          <cell r="AL585">
            <v>17.391999999999999</v>
          </cell>
          <cell r="AM585">
            <v>17.391999999999999</v>
          </cell>
          <cell r="AN585">
            <v>17.391999999999999</v>
          </cell>
          <cell r="AO585">
            <v>17.391999999999999</v>
          </cell>
          <cell r="AP585">
            <v>17.391999999999999</v>
          </cell>
          <cell r="AQ585">
            <v>0</v>
          </cell>
          <cell r="AR585">
            <v>4.8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13.51</v>
          </cell>
          <cell r="AX585">
            <v>13.41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15.315</v>
          </cell>
          <cell r="BJ585">
            <v>15.315</v>
          </cell>
          <cell r="BK585">
            <v>15.226000000000001</v>
          </cell>
          <cell r="BL585">
            <v>15.053000000000001</v>
          </cell>
          <cell r="BM585">
            <v>14.94</v>
          </cell>
          <cell r="BN585">
            <v>15.311</v>
          </cell>
          <cell r="BO585">
            <v>14.984</v>
          </cell>
          <cell r="BP585">
            <v>0</v>
          </cell>
          <cell r="BQ585">
            <v>14.843</v>
          </cell>
          <cell r="BR585">
            <v>15.315</v>
          </cell>
          <cell r="BS585">
            <v>13.03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25.922000000000001</v>
          </cell>
          <cell r="CB585">
            <v>34.39</v>
          </cell>
          <cell r="CC585">
            <v>15.53</v>
          </cell>
          <cell r="CD585">
            <v>36.99</v>
          </cell>
          <cell r="CE585">
            <v>20.024999999999999</v>
          </cell>
          <cell r="CF585">
            <v>30.428000000000001</v>
          </cell>
          <cell r="CG585">
            <v>9.4407766990291258</v>
          </cell>
          <cell r="CH585">
            <v>0</v>
          </cell>
          <cell r="CI585">
            <v>0</v>
          </cell>
          <cell r="CJ585">
            <v>0</v>
          </cell>
          <cell r="CK585">
            <v>22.33</v>
          </cell>
          <cell r="CL585">
            <v>43.689</v>
          </cell>
          <cell r="CM585">
            <v>4.8540000000000001</v>
          </cell>
          <cell r="CN585">
            <v>1</v>
          </cell>
          <cell r="CO585">
            <v>9.7080000000000002</v>
          </cell>
          <cell r="CP585">
            <v>0</v>
          </cell>
          <cell r="CQ585">
            <v>0</v>
          </cell>
          <cell r="CR585">
            <v>2.9079999999999999</v>
          </cell>
          <cell r="CS585">
            <v>1.55</v>
          </cell>
          <cell r="CT585">
            <v>22.716999999999999</v>
          </cell>
          <cell r="CU585">
            <v>22.716999999999999</v>
          </cell>
          <cell r="CV585">
            <v>13.5</v>
          </cell>
          <cell r="CW585">
            <v>0</v>
          </cell>
          <cell r="CX585">
            <v>0</v>
          </cell>
          <cell r="CY585">
            <v>23.914999999999999</v>
          </cell>
          <cell r="CZ585">
            <v>15.442</v>
          </cell>
          <cell r="DA585">
            <v>0</v>
          </cell>
          <cell r="DB585">
            <v>0</v>
          </cell>
          <cell r="DC585">
            <v>0</v>
          </cell>
          <cell r="DD585">
            <v>24.763999999999999</v>
          </cell>
          <cell r="DE585">
            <v>3.5</v>
          </cell>
          <cell r="DF585">
            <v>21.260999999999999</v>
          </cell>
          <cell r="DG585">
            <v>14.94</v>
          </cell>
          <cell r="DH585">
            <v>0</v>
          </cell>
          <cell r="DI585">
            <v>12.968999999999999</v>
          </cell>
          <cell r="DJ585">
            <v>15.31</v>
          </cell>
          <cell r="DK585">
            <v>0</v>
          </cell>
          <cell r="DL585">
            <v>0</v>
          </cell>
          <cell r="DM585">
            <v>0</v>
          </cell>
          <cell r="DN585">
            <v>0</v>
          </cell>
          <cell r="DO585">
            <v>0</v>
          </cell>
          <cell r="DP585">
            <v>0</v>
          </cell>
          <cell r="DQ585">
            <v>0</v>
          </cell>
          <cell r="DR585">
            <v>0</v>
          </cell>
          <cell r="DS585">
            <v>0</v>
          </cell>
          <cell r="DT585">
            <v>0</v>
          </cell>
        </row>
        <row r="586"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1</v>
          </cell>
          <cell r="I586">
            <v>0</v>
          </cell>
          <cell r="J586">
            <v>52.776000000000003</v>
          </cell>
          <cell r="K586">
            <v>52.776000000000003</v>
          </cell>
          <cell r="L586">
            <v>52.776000000000003</v>
          </cell>
          <cell r="M586">
            <v>52.776000000000003</v>
          </cell>
          <cell r="N586">
            <v>0</v>
          </cell>
          <cell r="O586">
            <v>19.693000000000001</v>
          </cell>
          <cell r="P586">
            <v>19.693000000000001</v>
          </cell>
          <cell r="Q586">
            <v>0</v>
          </cell>
          <cell r="R586">
            <v>0</v>
          </cell>
          <cell r="S586">
            <v>1.8</v>
          </cell>
          <cell r="T586">
            <v>0</v>
          </cell>
          <cell r="U586">
            <v>2</v>
          </cell>
          <cell r="V586">
            <v>15.752000000000001</v>
          </cell>
          <cell r="W586">
            <v>3</v>
          </cell>
          <cell r="X586">
            <v>13.922000000000001</v>
          </cell>
          <cell r="Y586">
            <v>14.542</v>
          </cell>
          <cell r="Z586">
            <v>14.388999999999999</v>
          </cell>
          <cell r="AA586">
            <v>14.56</v>
          </cell>
          <cell r="AB586">
            <v>14.51</v>
          </cell>
          <cell r="AC586">
            <v>5.0389999999999997</v>
          </cell>
          <cell r="AD586">
            <v>10.036</v>
          </cell>
          <cell r="AE586">
            <v>10.036</v>
          </cell>
          <cell r="AF586">
            <v>10.036</v>
          </cell>
          <cell r="AG586">
            <v>10.036</v>
          </cell>
          <cell r="AH586">
            <v>4.17</v>
          </cell>
          <cell r="AI586">
            <v>127.30800000000001</v>
          </cell>
          <cell r="AJ586">
            <v>17.391999999999999</v>
          </cell>
          <cell r="AK586">
            <v>17.391999999999999</v>
          </cell>
          <cell r="AL586">
            <v>17.391999999999999</v>
          </cell>
          <cell r="AM586">
            <v>17.391999999999999</v>
          </cell>
          <cell r="AN586">
            <v>17.391999999999999</v>
          </cell>
          <cell r="AO586">
            <v>17.391999999999999</v>
          </cell>
          <cell r="AP586">
            <v>17.391999999999999</v>
          </cell>
          <cell r="AQ586">
            <v>0</v>
          </cell>
          <cell r="AR586">
            <v>4.8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13.51</v>
          </cell>
          <cell r="AX586">
            <v>13.41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15.315</v>
          </cell>
          <cell r="BJ586">
            <v>15.315</v>
          </cell>
          <cell r="BK586">
            <v>15.226000000000001</v>
          </cell>
          <cell r="BL586">
            <v>15.053000000000001</v>
          </cell>
          <cell r="BM586">
            <v>14.94</v>
          </cell>
          <cell r="BN586">
            <v>15.311</v>
          </cell>
          <cell r="BO586">
            <v>14.984</v>
          </cell>
          <cell r="BP586">
            <v>0</v>
          </cell>
          <cell r="BQ586">
            <v>14.843</v>
          </cell>
          <cell r="BR586">
            <v>15.315</v>
          </cell>
          <cell r="BS586">
            <v>13.03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25.922000000000001</v>
          </cell>
          <cell r="CB586">
            <v>34.39</v>
          </cell>
          <cell r="CC586">
            <v>15.53</v>
          </cell>
          <cell r="CD586">
            <v>36.99</v>
          </cell>
          <cell r="CE586">
            <v>20.024999999999999</v>
          </cell>
          <cell r="CF586">
            <v>30.428000000000001</v>
          </cell>
          <cell r="CG586">
            <v>9.4407766990291258</v>
          </cell>
          <cell r="CH586">
            <v>0</v>
          </cell>
          <cell r="CI586">
            <v>0</v>
          </cell>
          <cell r="CJ586">
            <v>0</v>
          </cell>
          <cell r="CK586">
            <v>22.33</v>
          </cell>
          <cell r="CL586">
            <v>43.689</v>
          </cell>
          <cell r="CM586">
            <v>4.8540000000000001</v>
          </cell>
          <cell r="CN586">
            <v>1</v>
          </cell>
          <cell r="CO586">
            <v>9.7080000000000002</v>
          </cell>
          <cell r="CP586">
            <v>0</v>
          </cell>
          <cell r="CQ586">
            <v>0</v>
          </cell>
          <cell r="CR586">
            <v>2.9079999999999999</v>
          </cell>
          <cell r="CS586">
            <v>1.55</v>
          </cell>
          <cell r="CT586">
            <v>0</v>
          </cell>
          <cell r="CU586">
            <v>22.716999999999999</v>
          </cell>
          <cell r="CV586">
            <v>13.5</v>
          </cell>
          <cell r="CW586">
            <v>0</v>
          </cell>
          <cell r="CX586">
            <v>0</v>
          </cell>
          <cell r="CY586">
            <v>23.914999999999999</v>
          </cell>
          <cell r="CZ586">
            <v>15.442</v>
          </cell>
          <cell r="DA586">
            <v>0</v>
          </cell>
          <cell r="DB586">
            <v>0</v>
          </cell>
          <cell r="DC586">
            <v>0</v>
          </cell>
          <cell r="DD586">
            <v>24.763999999999999</v>
          </cell>
          <cell r="DE586">
            <v>3.5</v>
          </cell>
          <cell r="DF586">
            <v>21.260999999999999</v>
          </cell>
          <cell r="DG586">
            <v>14.94</v>
          </cell>
          <cell r="DH586">
            <v>0</v>
          </cell>
          <cell r="DI586">
            <v>12.968999999999999</v>
          </cell>
          <cell r="DJ586">
            <v>15.31</v>
          </cell>
          <cell r="DK586">
            <v>0</v>
          </cell>
          <cell r="DL586">
            <v>0</v>
          </cell>
          <cell r="DM586">
            <v>0</v>
          </cell>
          <cell r="DN586">
            <v>0</v>
          </cell>
          <cell r="DO586">
            <v>0</v>
          </cell>
          <cell r="DP586">
            <v>0</v>
          </cell>
          <cell r="DQ586">
            <v>0</v>
          </cell>
          <cell r="DR586">
            <v>0</v>
          </cell>
          <cell r="DS586">
            <v>0</v>
          </cell>
          <cell r="DT586">
            <v>0</v>
          </cell>
        </row>
        <row r="587"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18.085999999999999</v>
          </cell>
          <cell r="H587">
            <v>1</v>
          </cell>
          <cell r="I587">
            <v>0</v>
          </cell>
          <cell r="J587">
            <v>52.776000000000003</v>
          </cell>
          <cell r="K587">
            <v>52.776000000000003</v>
          </cell>
          <cell r="L587">
            <v>52.776000000000003</v>
          </cell>
          <cell r="M587">
            <v>52.776000000000003</v>
          </cell>
          <cell r="N587">
            <v>0</v>
          </cell>
          <cell r="O587">
            <v>19.693000000000001</v>
          </cell>
          <cell r="P587">
            <v>19.693000000000001</v>
          </cell>
          <cell r="Q587">
            <v>0</v>
          </cell>
          <cell r="R587">
            <v>0</v>
          </cell>
          <cell r="S587">
            <v>1.8</v>
          </cell>
          <cell r="T587">
            <v>0</v>
          </cell>
          <cell r="U587">
            <v>2</v>
          </cell>
          <cell r="V587">
            <v>15.752000000000001</v>
          </cell>
          <cell r="W587">
            <v>3</v>
          </cell>
          <cell r="X587">
            <v>13.922000000000001</v>
          </cell>
          <cell r="Y587">
            <v>14.542</v>
          </cell>
          <cell r="Z587">
            <v>14.388999999999999</v>
          </cell>
          <cell r="AA587">
            <v>14.56</v>
          </cell>
          <cell r="AB587">
            <v>14.51</v>
          </cell>
          <cell r="AC587">
            <v>5.0389999999999997</v>
          </cell>
          <cell r="AD587">
            <v>10.036</v>
          </cell>
          <cell r="AE587">
            <v>10.036</v>
          </cell>
          <cell r="AF587">
            <v>10.036</v>
          </cell>
          <cell r="AG587">
            <v>0</v>
          </cell>
          <cell r="AH587">
            <v>4.17</v>
          </cell>
          <cell r="AI587">
            <v>127.30800000000001</v>
          </cell>
          <cell r="AJ587">
            <v>17.391999999999999</v>
          </cell>
          <cell r="AK587">
            <v>17.391999999999999</v>
          </cell>
          <cell r="AL587">
            <v>17.391999999999999</v>
          </cell>
          <cell r="AM587">
            <v>17.391999999999999</v>
          </cell>
          <cell r="AN587">
            <v>17.391999999999999</v>
          </cell>
          <cell r="AO587">
            <v>17.391999999999999</v>
          </cell>
          <cell r="AP587">
            <v>17.391999999999999</v>
          </cell>
          <cell r="AQ587">
            <v>0</v>
          </cell>
          <cell r="AR587">
            <v>4.8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13.51</v>
          </cell>
          <cell r="AX587">
            <v>13.41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15.315</v>
          </cell>
          <cell r="BJ587">
            <v>15.315</v>
          </cell>
          <cell r="BK587">
            <v>15.226000000000001</v>
          </cell>
          <cell r="BL587">
            <v>15.053000000000001</v>
          </cell>
          <cell r="BM587">
            <v>14.94</v>
          </cell>
          <cell r="BN587">
            <v>15.311</v>
          </cell>
          <cell r="BO587">
            <v>14.984</v>
          </cell>
          <cell r="BP587">
            <v>0</v>
          </cell>
          <cell r="BQ587">
            <v>14.843</v>
          </cell>
          <cell r="BR587">
            <v>15.315</v>
          </cell>
          <cell r="BS587">
            <v>13.03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25.922000000000001</v>
          </cell>
          <cell r="CB587">
            <v>34.39</v>
          </cell>
          <cell r="CC587">
            <v>15.53</v>
          </cell>
          <cell r="CD587">
            <v>36.99</v>
          </cell>
          <cell r="CE587">
            <v>20.024999999999999</v>
          </cell>
          <cell r="CF587">
            <v>30.428000000000001</v>
          </cell>
          <cell r="CG587">
            <v>9.4407766990291258</v>
          </cell>
          <cell r="CH587">
            <v>0</v>
          </cell>
          <cell r="CI587">
            <v>0</v>
          </cell>
          <cell r="CJ587">
            <v>0</v>
          </cell>
          <cell r="CK587">
            <v>22.33</v>
          </cell>
          <cell r="CL587">
            <v>43.689</v>
          </cell>
          <cell r="CM587">
            <v>4.8540000000000001</v>
          </cell>
          <cell r="CN587">
            <v>1</v>
          </cell>
          <cell r="CO587">
            <v>9.7080000000000002</v>
          </cell>
          <cell r="CP587">
            <v>0</v>
          </cell>
          <cell r="CQ587">
            <v>0</v>
          </cell>
          <cell r="CR587">
            <v>2.9079999999999999</v>
          </cell>
          <cell r="CS587">
            <v>1.55</v>
          </cell>
          <cell r="CT587">
            <v>0</v>
          </cell>
          <cell r="CU587">
            <v>22.716999999999999</v>
          </cell>
          <cell r="CV587">
            <v>13.5</v>
          </cell>
          <cell r="CW587">
            <v>0</v>
          </cell>
          <cell r="CX587">
            <v>0</v>
          </cell>
          <cell r="CY587">
            <v>23.914999999999999</v>
          </cell>
          <cell r="CZ587">
            <v>15.442</v>
          </cell>
          <cell r="DA587">
            <v>0</v>
          </cell>
          <cell r="DB587">
            <v>0</v>
          </cell>
          <cell r="DC587">
            <v>0</v>
          </cell>
          <cell r="DD587">
            <v>24.763999999999999</v>
          </cell>
          <cell r="DE587">
            <v>3.5</v>
          </cell>
          <cell r="DF587">
            <v>21.260999999999999</v>
          </cell>
          <cell r="DG587">
            <v>14.94</v>
          </cell>
          <cell r="DH587">
            <v>0</v>
          </cell>
          <cell r="DI587">
            <v>12.968999999999999</v>
          </cell>
          <cell r="DJ587">
            <v>15.31</v>
          </cell>
          <cell r="DK587">
            <v>0</v>
          </cell>
          <cell r="DL587">
            <v>0</v>
          </cell>
          <cell r="DM587">
            <v>0</v>
          </cell>
          <cell r="DN587">
            <v>0</v>
          </cell>
          <cell r="DO587">
            <v>0</v>
          </cell>
          <cell r="DP587">
            <v>0</v>
          </cell>
          <cell r="DQ587">
            <v>0</v>
          </cell>
          <cell r="DR587">
            <v>0</v>
          </cell>
          <cell r="DS587">
            <v>0</v>
          </cell>
          <cell r="DT587">
            <v>0</v>
          </cell>
        </row>
        <row r="588"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1</v>
          </cell>
          <cell r="I588">
            <v>0</v>
          </cell>
          <cell r="J588">
            <v>52.776000000000003</v>
          </cell>
          <cell r="K588">
            <v>0</v>
          </cell>
          <cell r="L588">
            <v>52.776000000000003</v>
          </cell>
          <cell r="M588">
            <v>52.776000000000003</v>
          </cell>
          <cell r="N588">
            <v>19.693000000000001</v>
          </cell>
          <cell r="O588">
            <v>19.693000000000001</v>
          </cell>
          <cell r="P588">
            <v>19.693000000000001</v>
          </cell>
          <cell r="Q588">
            <v>0</v>
          </cell>
          <cell r="R588">
            <v>0</v>
          </cell>
          <cell r="S588">
            <v>1.8</v>
          </cell>
          <cell r="T588">
            <v>0</v>
          </cell>
          <cell r="U588">
            <v>2</v>
          </cell>
          <cell r="V588">
            <v>15.752000000000001</v>
          </cell>
          <cell r="W588">
            <v>3</v>
          </cell>
          <cell r="X588">
            <v>13.922000000000001</v>
          </cell>
          <cell r="Y588">
            <v>14.542</v>
          </cell>
          <cell r="Z588">
            <v>14.388999999999999</v>
          </cell>
          <cell r="AA588">
            <v>14.56</v>
          </cell>
          <cell r="AB588">
            <v>14.51</v>
          </cell>
          <cell r="AC588">
            <v>5.0389999999999997</v>
          </cell>
          <cell r="AD588">
            <v>10.036</v>
          </cell>
          <cell r="AE588">
            <v>10.036</v>
          </cell>
          <cell r="AF588">
            <v>10.036</v>
          </cell>
          <cell r="AG588">
            <v>10.036</v>
          </cell>
          <cell r="AH588">
            <v>4.17</v>
          </cell>
          <cell r="AI588">
            <v>127.30800000000001</v>
          </cell>
          <cell r="AJ588">
            <v>17.391999999999999</v>
          </cell>
          <cell r="AK588">
            <v>17.391999999999999</v>
          </cell>
          <cell r="AL588">
            <v>17.391999999999999</v>
          </cell>
          <cell r="AM588">
            <v>17.391999999999999</v>
          </cell>
          <cell r="AN588">
            <v>17.391999999999999</v>
          </cell>
          <cell r="AO588">
            <v>17.391999999999999</v>
          </cell>
          <cell r="AP588">
            <v>17.391999999999999</v>
          </cell>
          <cell r="AQ588">
            <v>0</v>
          </cell>
          <cell r="AR588">
            <v>4.8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13.51</v>
          </cell>
          <cell r="AX588">
            <v>13.41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>
            <v>0</v>
          </cell>
          <cell r="BE588">
            <v>0</v>
          </cell>
          <cell r="BF588">
            <v>0</v>
          </cell>
          <cell r="BG588">
            <v>0</v>
          </cell>
          <cell r="BH588">
            <v>0</v>
          </cell>
          <cell r="BI588">
            <v>15.315</v>
          </cell>
          <cell r="BJ588">
            <v>15.315</v>
          </cell>
          <cell r="BK588">
            <v>15.226000000000001</v>
          </cell>
          <cell r="BL588">
            <v>15.053000000000001</v>
          </cell>
          <cell r="BM588">
            <v>14.94</v>
          </cell>
          <cell r="BN588">
            <v>15.311</v>
          </cell>
          <cell r="BO588">
            <v>14.984</v>
          </cell>
          <cell r="BP588">
            <v>0</v>
          </cell>
          <cell r="BQ588">
            <v>14.843</v>
          </cell>
          <cell r="BR588">
            <v>15.315</v>
          </cell>
          <cell r="BS588">
            <v>13.03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25.922000000000001</v>
          </cell>
          <cell r="CB588">
            <v>34.39</v>
          </cell>
          <cell r="CC588">
            <v>15.53</v>
          </cell>
          <cell r="CD588">
            <v>36.99</v>
          </cell>
          <cell r="CE588">
            <v>20.024999999999999</v>
          </cell>
          <cell r="CF588">
            <v>30.428000000000001</v>
          </cell>
          <cell r="CG588">
            <v>9.4407766990291258</v>
          </cell>
          <cell r="CH588">
            <v>0</v>
          </cell>
          <cell r="CI588">
            <v>0</v>
          </cell>
          <cell r="CJ588">
            <v>0</v>
          </cell>
          <cell r="CK588">
            <v>22.33</v>
          </cell>
          <cell r="CL588">
            <v>43.689</v>
          </cell>
          <cell r="CM588">
            <v>4.8540000000000001</v>
          </cell>
          <cell r="CN588">
            <v>1</v>
          </cell>
          <cell r="CO588">
            <v>9.7080000000000002</v>
          </cell>
          <cell r="CP588">
            <v>0</v>
          </cell>
          <cell r="CQ588">
            <v>0</v>
          </cell>
          <cell r="CR588">
            <v>2.9079999999999999</v>
          </cell>
          <cell r="CS588">
            <v>1.55</v>
          </cell>
          <cell r="CT588">
            <v>0</v>
          </cell>
          <cell r="CU588">
            <v>22.716999999999999</v>
          </cell>
          <cell r="CV588">
            <v>13.5</v>
          </cell>
          <cell r="CW588">
            <v>0</v>
          </cell>
          <cell r="CX588">
            <v>0</v>
          </cell>
          <cell r="CY588">
            <v>23.914999999999999</v>
          </cell>
          <cell r="CZ588">
            <v>15.442</v>
          </cell>
          <cell r="DA588">
            <v>0</v>
          </cell>
          <cell r="DB588">
            <v>0</v>
          </cell>
          <cell r="DC588">
            <v>0</v>
          </cell>
          <cell r="DD588">
            <v>24.763999999999999</v>
          </cell>
          <cell r="DE588">
            <v>3.5</v>
          </cell>
          <cell r="DF588">
            <v>21.260999999999999</v>
          </cell>
          <cell r="DG588">
            <v>14.94</v>
          </cell>
          <cell r="DH588">
            <v>0</v>
          </cell>
          <cell r="DI588">
            <v>12.968999999999999</v>
          </cell>
          <cell r="DJ588">
            <v>15.31</v>
          </cell>
          <cell r="DK588">
            <v>0</v>
          </cell>
          <cell r="DL588">
            <v>0</v>
          </cell>
          <cell r="DM588">
            <v>0</v>
          </cell>
          <cell r="DN588">
            <v>0</v>
          </cell>
          <cell r="DO588">
            <v>0</v>
          </cell>
          <cell r="DP588">
            <v>0</v>
          </cell>
          <cell r="DQ588">
            <v>0</v>
          </cell>
          <cell r="DR588">
            <v>0</v>
          </cell>
          <cell r="DS588">
            <v>0</v>
          </cell>
          <cell r="DT588">
            <v>0</v>
          </cell>
        </row>
        <row r="589"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1</v>
          </cell>
          <cell r="I589">
            <v>0</v>
          </cell>
          <cell r="J589">
            <v>52.776000000000003</v>
          </cell>
          <cell r="K589">
            <v>52.776000000000003</v>
          </cell>
          <cell r="L589">
            <v>52.776000000000003</v>
          </cell>
          <cell r="M589">
            <v>52.776000000000003</v>
          </cell>
          <cell r="N589">
            <v>19.693000000000001</v>
          </cell>
          <cell r="O589">
            <v>19.693000000000001</v>
          </cell>
          <cell r="P589">
            <v>19.693000000000001</v>
          </cell>
          <cell r="Q589">
            <v>0</v>
          </cell>
          <cell r="R589">
            <v>0</v>
          </cell>
          <cell r="S589">
            <v>1.8</v>
          </cell>
          <cell r="T589">
            <v>0</v>
          </cell>
          <cell r="U589">
            <v>2</v>
          </cell>
          <cell r="V589">
            <v>15.752000000000001</v>
          </cell>
          <cell r="W589">
            <v>3</v>
          </cell>
          <cell r="X589">
            <v>13.922000000000001</v>
          </cell>
          <cell r="Y589">
            <v>14.542</v>
          </cell>
          <cell r="Z589">
            <v>14.388999999999999</v>
          </cell>
          <cell r="AA589">
            <v>14.56</v>
          </cell>
          <cell r="AB589">
            <v>14.51</v>
          </cell>
          <cell r="AC589">
            <v>5.0389999999999997</v>
          </cell>
          <cell r="AD589">
            <v>10.036</v>
          </cell>
          <cell r="AE589">
            <v>10.036</v>
          </cell>
          <cell r="AF589">
            <v>10.036</v>
          </cell>
          <cell r="AG589">
            <v>0</v>
          </cell>
          <cell r="AH589">
            <v>4.17</v>
          </cell>
          <cell r="AI589">
            <v>127.30800000000001</v>
          </cell>
          <cell r="AJ589">
            <v>17.391999999999999</v>
          </cell>
          <cell r="AK589">
            <v>17.391999999999999</v>
          </cell>
          <cell r="AL589">
            <v>17.391999999999999</v>
          </cell>
          <cell r="AM589">
            <v>17.391999999999999</v>
          </cell>
          <cell r="AN589">
            <v>17.391999999999999</v>
          </cell>
          <cell r="AO589">
            <v>17.391999999999999</v>
          </cell>
          <cell r="AP589">
            <v>17.391999999999999</v>
          </cell>
          <cell r="AQ589">
            <v>0</v>
          </cell>
          <cell r="AR589">
            <v>4.8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13.51</v>
          </cell>
          <cell r="AX589">
            <v>13.41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15.315</v>
          </cell>
          <cell r="BJ589">
            <v>15.315</v>
          </cell>
          <cell r="BK589">
            <v>15.226000000000001</v>
          </cell>
          <cell r="BL589">
            <v>15.053000000000001</v>
          </cell>
          <cell r="BM589">
            <v>14.94</v>
          </cell>
          <cell r="BN589">
            <v>15.311</v>
          </cell>
          <cell r="BO589">
            <v>14.984</v>
          </cell>
          <cell r="BP589">
            <v>0</v>
          </cell>
          <cell r="BQ589">
            <v>14.843</v>
          </cell>
          <cell r="BR589">
            <v>15.315</v>
          </cell>
          <cell r="BS589">
            <v>13.03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25.922000000000001</v>
          </cell>
          <cell r="CB589">
            <v>34.39</v>
          </cell>
          <cell r="CC589">
            <v>15.53</v>
          </cell>
          <cell r="CD589">
            <v>36.99</v>
          </cell>
          <cell r="CE589">
            <v>20.024999999999999</v>
          </cell>
          <cell r="CF589">
            <v>30.428000000000001</v>
          </cell>
          <cell r="CG589">
            <v>9.4407766990291258</v>
          </cell>
          <cell r="CH589">
            <v>0</v>
          </cell>
          <cell r="CI589">
            <v>0</v>
          </cell>
          <cell r="CJ589">
            <v>0</v>
          </cell>
          <cell r="CK589">
            <v>22.33</v>
          </cell>
          <cell r="CL589">
            <v>43.689</v>
          </cell>
          <cell r="CM589">
            <v>4.8540000000000001</v>
          </cell>
          <cell r="CN589">
            <v>1</v>
          </cell>
          <cell r="CO589">
            <v>9.7080000000000002</v>
          </cell>
          <cell r="CP589">
            <v>0</v>
          </cell>
          <cell r="CQ589">
            <v>0</v>
          </cell>
          <cell r="CR589">
            <v>2.9079999999999999</v>
          </cell>
          <cell r="CS589">
            <v>1.55</v>
          </cell>
          <cell r="CT589">
            <v>22.716999999999999</v>
          </cell>
          <cell r="CU589">
            <v>22.716999999999999</v>
          </cell>
          <cell r="CV589">
            <v>13.5</v>
          </cell>
          <cell r="CW589">
            <v>0</v>
          </cell>
          <cell r="CX589">
            <v>0</v>
          </cell>
          <cell r="CY589">
            <v>23.914999999999999</v>
          </cell>
          <cell r="CZ589">
            <v>15.442</v>
          </cell>
          <cell r="DA589">
            <v>0</v>
          </cell>
          <cell r="DB589">
            <v>0</v>
          </cell>
          <cell r="DC589">
            <v>0</v>
          </cell>
          <cell r="DD589">
            <v>24.763999999999999</v>
          </cell>
          <cell r="DE589">
            <v>3.5</v>
          </cell>
          <cell r="DF589">
            <v>21.260999999999999</v>
          </cell>
          <cell r="DG589">
            <v>14.94</v>
          </cell>
          <cell r="DH589">
            <v>0</v>
          </cell>
          <cell r="DI589">
            <v>12.968999999999999</v>
          </cell>
          <cell r="DJ589">
            <v>15.31</v>
          </cell>
          <cell r="DK589">
            <v>0</v>
          </cell>
          <cell r="DL589">
            <v>0</v>
          </cell>
          <cell r="DM589">
            <v>0</v>
          </cell>
          <cell r="DN589">
            <v>0</v>
          </cell>
          <cell r="DO589">
            <v>0</v>
          </cell>
          <cell r="DP589">
            <v>0</v>
          </cell>
          <cell r="DQ589">
            <v>0</v>
          </cell>
          <cell r="DR589">
            <v>0</v>
          </cell>
          <cell r="DS589">
            <v>0</v>
          </cell>
          <cell r="DT589">
            <v>0</v>
          </cell>
        </row>
        <row r="590"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1</v>
          </cell>
          <cell r="I590">
            <v>0</v>
          </cell>
          <cell r="J590">
            <v>52.776000000000003</v>
          </cell>
          <cell r="K590">
            <v>52.776000000000003</v>
          </cell>
          <cell r="L590">
            <v>52.776000000000003</v>
          </cell>
          <cell r="M590">
            <v>52.776000000000003</v>
          </cell>
          <cell r="N590">
            <v>19.693000000000001</v>
          </cell>
          <cell r="O590">
            <v>19.693000000000001</v>
          </cell>
          <cell r="P590">
            <v>19.693000000000001</v>
          </cell>
          <cell r="Q590">
            <v>0</v>
          </cell>
          <cell r="R590">
            <v>0</v>
          </cell>
          <cell r="S590">
            <v>1.8</v>
          </cell>
          <cell r="T590">
            <v>3.5</v>
          </cell>
          <cell r="U590">
            <v>3.5</v>
          </cell>
          <cell r="V590">
            <v>15.752000000000001</v>
          </cell>
          <cell r="W590">
            <v>3</v>
          </cell>
          <cell r="X590">
            <v>13.922000000000001</v>
          </cell>
          <cell r="Y590">
            <v>14.542</v>
          </cell>
          <cell r="Z590">
            <v>14.388999999999999</v>
          </cell>
          <cell r="AA590">
            <v>14.56</v>
          </cell>
          <cell r="AB590">
            <v>14.51</v>
          </cell>
          <cell r="AC590">
            <v>5.0389999999999997</v>
          </cell>
          <cell r="AD590">
            <v>10.036</v>
          </cell>
          <cell r="AE590">
            <v>10.036</v>
          </cell>
          <cell r="AF590">
            <v>10.036</v>
          </cell>
          <cell r="AG590">
            <v>0</v>
          </cell>
          <cell r="AH590">
            <v>4.17</v>
          </cell>
          <cell r="AI590">
            <v>127.30800000000001</v>
          </cell>
          <cell r="AJ590">
            <v>17.391999999999999</v>
          </cell>
          <cell r="AK590">
            <v>17.391999999999999</v>
          </cell>
          <cell r="AL590">
            <v>17.391999999999999</v>
          </cell>
          <cell r="AM590">
            <v>17.391999999999999</v>
          </cell>
          <cell r="AN590">
            <v>17.391999999999999</v>
          </cell>
          <cell r="AO590">
            <v>17.391999999999999</v>
          </cell>
          <cell r="AP590">
            <v>17.391999999999999</v>
          </cell>
          <cell r="AQ590">
            <v>0</v>
          </cell>
          <cell r="AR590">
            <v>4.8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13.51</v>
          </cell>
          <cell r="AX590">
            <v>13.41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15.315</v>
          </cell>
          <cell r="BJ590">
            <v>15.315</v>
          </cell>
          <cell r="BK590">
            <v>15.226000000000001</v>
          </cell>
          <cell r="BL590">
            <v>15.053000000000001</v>
          </cell>
          <cell r="BM590">
            <v>14.94</v>
          </cell>
          <cell r="BN590">
            <v>15.311</v>
          </cell>
          <cell r="BO590">
            <v>14.984</v>
          </cell>
          <cell r="BP590">
            <v>0</v>
          </cell>
          <cell r="BQ590">
            <v>14.843</v>
          </cell>
          <cell r="BR590">
            <v>15.315</v>
          </cell>
          <cell r="BS590">
            <v>13.03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25.922000000000001</v>
          </cell>
          <cell r="CB590">
            <v>34.39</v>
          </cell>
          <cell r="CC590">
            <v>15.53</v>
          </cell>
          <cell r="CD590">
            <v>36.99</v>
          </cell>
          <cell r="CE590">
            <v>20.024999999999999</v>
          </cell>
          <cell r="CF590">
            <v>30.428000000000001</v>
          </cell>
          <cell r="CG590">
            <v>9.4407766990291258</v>
          </cell>
          <cell r="CH590">
            <v>0</v>
          </cell>
          <cell r="CI590">
            <v>0</v>
          </cell>
          <cell r="CJ590">
            <v>0</v>
          </cell>
          <cell r="CK590">
            <v>22.33</v>
          </cell>
          <cell r="CL590">
            <v>43.689</v>
          </cell>
          <cell r="CM590">
            <v>4.8540000000000001</v>
          </cell>
          <cell r="CN590">
            <v>1</v>
          </cell>
          <cell r="CO590">
            <v>9.7080000000000002</v>
          </cell>
          <cell r="CP590">
            <v>0</v>
          </cell>
          <cell r="CQ590">
            <v>0</v>
          </cell>
          <cell r="CR590">
            <v>2.9079999999999999</v>
          </cell>
          <cell r="CS590">
            <v>1.55</v>
          </cell>
          <cell r="CT590">
            <v>22.716999999999999</v>
          </cell>
          <cell r="CU590">
            <v>22.716999999999999</v>
          </cell>
          <cell r="CV590">
            <v>13.5</v>
          </cell>
          <cell r="CW590">
            <v>0</v>
          </cell>
          <cell r="CX590">
            <v>0</v>
          </cell>
          <cell r="CY590">
            <v>23.914999999999999</v>
          </cell>
          <cell r="CZ590">
            <v>15.442</v>
          </cell>
          <cell r="DA590">
            <v>0</v>
          </cell>
          <cell r="DB590">
            <v>0</v>
          </cell>
          <cell r="DC590">
            <v>0</v>
          </cell>
          <cell r="DD590">
            <v>24.763999999999999</v>
          </cell>
          <cell r="DE590">
            <v>3.5</v>
          </cell>
          <cell r="DF590">
            <v>21.260999999999999</v>
          </cell>
          <cell r="DG590">
            <v>14.94</v>
          </cell>
          <cell r="DH590">
            <v>0</v>
          </cell>
          <cell r="DI590">
            <v>12.968999999999999</v>
          </cell>
          <cell r="DJ590">
            <v>15.31</v>
          </cell>
          <cell r="DK590">
            <v>0</v>
          </cell>
          <cell r="DL590">
            <v>0</v>
          </cell>
          <cell r="DM590">
            <v>0</v>
          </cell>
          <cell r="DN590">
            <v>0</v>
          </cell>
          <cell r="DO590">
            <v>0</v>
          </cell>
          <cell r="DP590">
            <v>0</v>
          </cell>
          <cell r="DQ590">
            <v>0</v>
          </cell>
          <cell r="DR590">
            <v>0</v>
          </cell>
          <cell r="DS590">
            <v>0</v>
          </cell>
          <cell r="DT590">
            <v>0</v>
          </cell>
        </row>
        <row r="591"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1</v>
          </cell>
          <cell r="I591">
            <v>0</v>
          </cell>
          <cell r="J591">
            <v>52.776000000000003</v>
          </cell>
          <cell r="K591">
            <v>52.776000000000003</v>
          </cell>
          <cell r="L591">
            <v>52.776000000000003</v>
          </cell>
          <cell r="M591">
            <v>52.776000000000003</v>
          </cell>
          <cell r="N591">
            <v>19.693000000000001</v>
          </cell>
          <cell r="O591">
            <v>0</v>
          </cell>
          <cell r="P591">
            <v>19.693000000000001</v>
          </cell>
          <cell r="Q591">
            <v>0</v>
          </cell>
          <cell r="R591">
            <v>0</v>
          </cell>
          <cell r="S591">
            <v>1.8</v>
          </cell>
          <cell r="T591">
            <v>3.5</v>
          </cell>
          <cell r="U591">
            <v>3.5</v>
          </cell>
          <cell r="V591">
            <v>15.752000000000001</v>
          </cell>
          <cell r="W591">
            <v>3</v>
          </cell>
          <cell r="X591">
            <v>13.922000000000001</v>
          </cell>
          <cell r="Y591">
            <v>14.542</v>
          </cell>
          <cell r="Z591">
            <v>14.388999999999999</v>
          </cell>
          <cell r="AA591">
            <v>14.56</v>
          </cell>
          <cell r="AB591">
            <v>14.51</v>
          </cell>
          <cell r="AC591">
            <v>5.0389999999999997</v>
          </cell>
          <cell r="AD591">
            <v>10.036</v>
          </cell>
          <cell r="AE591">
            <v>10.036</v>
          </cell>
          <cell r="AF591">
            <v>10.036</v>
          </cell>
          <cell r="AG591">
            <v>0</v>
          </cell>
          <cell r="AH591">
            <v>4.17</v>
          </cell>
          <cell r="AI591">
            <v>127.30800000000001</v>
          </cell>
          <cell r="AJ591">
            <v>17.391999999999999</v>
          </cell>
          <cell r="AK591">
            <v>17.391999999999999</v>
          </cell>
          <cell r="AL591">
            <v>17.391999999999999</v>
          </cell>
          <cell r="AM591">
            <v>17.391999999999999</v>
          </cell>
          <cell r="AN591">
            <v>17.391999999999999</v>
          </cell>
          <cell r="AO591">
            <v>17.391999999999999</v>
          </cell>
          <cell r="AP591">
            <v>17.391999999999999</v>
          </cell>
          <cell r="AQ591">
            <v>0</v>
          </cell>
          <cell r="AR591">
            <v>4.8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13.51</v>
          </cell>
          <cell r="AX591">
            <v>13.41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15.315</v>
          </cell>
          <cell r="BJ591">
            <v>15.315</v>
          </cell>
          <cell r="BK591">
            <v>15.226000000000001</v>
          </cell>
          <cell r="BL591">
            <v>15.053000000000001</v>
          </cell>
          <cell r="BM591">
            <v>14.94</v>
          </cell>
          <cell r="BN591">
            <v>15.311</v>
          </cell>
          <cell r="BO591">
            <v>14.984</v>
          </cell>
          <cell r="BP591">
            <v>0</v>
          </cell>
          <cell r="BQ591">
            <v>14.843</v>
          </cell>
          <cell r="BR591">
            <v>15.315</v>
          </cell>
          <cell r="BS591">
            <v>13.03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25.922000000000001</v>
          </cell>
          <cell r="CB591">
            <v>34.39</v>
          </cell>
          <cell r="CC591">
            <v>15.53</v>
          </cell>
          <cell r="CD591">
            <v>36.99</v>
          </cell>
          <cell r="CE591">
            <v>20.024999999999999</v>
          </cell>
          <cell r="CF591">
            <v>30.428000000000001</v>
          </cell>
          <cell r="CG591">
            <v>9.4407766990291258</v>
          </cell>
          <cell r="CH591">
            <v>0</v>
          </cell>
          <cell r="CI591">
            <v>0</v>
          </cell>
          <cell r="CJ591">
            <v>0</v>
          </cell>
          <cell r="CK591">
            <v>22.33</v>
          </cell>
          <cell r="CL591">
            <v>43.689</v>
          </cell>
          <cell r="CM591">
            <v>4.8540000000000001</v>
          </cell>
          <cell r="CN591">
            <v>1</v>
          </cell>
          <cell r="CO591">
            <v>9.7080000000000002</v>
          </cell>
          <cell r="CP591">
            <v>0</v>
          </cell>
          <cell r="CQ591">
            <v>0</v>
          </cell>
          <cell r="CR591">
            <v>2.9079999999999999</v>
          </cell>
          <cell r="CS591">
            <v>1.55</v>
          </cell>
          <cell r="CT591">
            <v>22.716999999999999</v>
          </cell>
          <cell r="CU591">
            <v>0</v>
          </cell>
          <cell r="CV591">
            <v>13.5</v>
          </cell>
          <cell r="CW591">
            <v>0</v>
          </cell>
          <cell r="CX591">
            <v>0</v>
          </cell>
          <cell r="CY591">
            <v>23.914999999999999</v>
          </cell>
          <cell r="CZ591">
            <v>15.442</v>
          </cell>
          <cell r="DA591">
            <v>0</v>
          </cell>
          <cell r="DB591">
            <v>0</v>
          </cell>
          <cell r="DC591">
            <v>0</v>
          </cell>
          <cell r="DD591">
            <v>24.763999999999999</v>
          </cell>
          <cell r="DE591">
            <v>3.5</v>
          </cell>
          <cell r="DF591">
            <v>21.260999999999999</v>
          </cell>
          <cell r="DG591">
            <v>14.94</v>
          </cell>
          <cell r="DH591">
            <v>0</v>
          </cell>
          <cell r="DI591">
            <v>12.968999999999999</v>
          </cell>
          <cell r="DJ591">
            <v>15.31</v>
          </cell>
          <cell r="DK591">
            <v>0</v>
          </cell>
          <cell r="DL591">
            <v>0</v>
          </cell>
          <cell r="DM591">
            <v>0</v>
          </cell>
          <cell r="DN591">
            <v>0</v>
          </cell>
          <cell r="DO591">
            <v>0</v>
          </cell>
          <cell r="DP591">
            <v>0</v>
          </cell>
          <cell r="DQ591">
            <v>0</v>
          </cell>
          <cell r="DR591">
            <v>0</v>
          </cell>
          <cell r="DS591">
            <v>0</v>
          </cell>
          <cell r="DT591">
            <v>0</v>
          </cell>
        </row>
        <row r="592"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2</v>
          </cell>
          <cell r="I592">
            <v>0</v>
          </cell>
          <cell r="J592">
            <v>0</v>
          </cell>
          <cell r="K592">
            <v>52.776000000000003</v>
          </cell>
          <cell r="L592">
            <v>52.776000000000003</v>
          </cell>
          <cell r="M592">
            <v>52.776000000000003</v>
          </cell>
          <cell r="N592">
            <v>0</v>
          </cell>
          <cell r="O592">
            <v>19.693000000000001</v>
          </cell>
          <cell r="P592">
            <v>19.693000000000001</v>
          </cell>
          <cell r="Q592">
            <v>0</v>
          </cell>
          <cell r="R592">
            <v>0</v>
          </cell>
          <cell r="S592">
            <v>1.8</v>
          </cell>
          <cell r="T592">
            <v>3.5</v>
          </cell>
          <cell r="U592">
            <v>3.5</v>
          </cell>
          <cell r="V592">
            <v>15.752000000000001</v>
          </cell>
          <cell r="W592">
            <v>3</v>
          </cell>
          <cell r="X592">
            <v>13.922000000000001</v>
          </cell>
          <cell r="Y592">
            <v>14.542</v>
          </cell>
          <cell r="Z592">
            <v>14.388999999999999</v>
          </cell>
          <cell r="AA592">
            <v>14.56</v>
          </cell>
          <cell r="AB592">
            <v>14.51</v>
          </cell>
          <cell r="AC592">
            <v>5.0389999999999997</v>
          </cell>
          <cell r="AD592">
            <v>10.036</v>
          </cell>
          <cell r="AE592">
            <v>10.036</v>
          </cell>
          <cell r="AF592">
            <v>10.036</v>
          </cell>
          <cell r="AG592">
            <v>10.036</v>
          </cell>
          <cell r="AH592">
            <v>4.17</v>
          </cell>
          <cell r="AI592">
            <v>127.30800000000001</v>
          </cell>
          <cell r="AJ592">
            <v>17.391999999999999</v>
          </cell>
          <cell r="AK592">
            <v>17.391999999999999</v>
          </cell>
          <cell r="AL592">
            <v>17.391999999999999</v>
          </cell>
          <cell r="AM592">
            <v>17.391999999999999</v>
          </cell>
          <cell r="AN592">
            <v>17.391999999999999</v>
          </cell>
          <cell r="AO592">
            <v>17.391999999999999</v>
          </cell>
          <cell r="AP592">
            <v>17.391999999999999</v>
          </cell>
          <cell r="AQ592">
            <v>0</v>
          </cell>
          <cell r="AR592">
            <v>4.8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13.51</v>
          </cell>
          <cell r="AX592">
            <v>13.41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15.315</v>
          </cell>
          <cell r="BJ592">
            <v>15.315</v>
          </cell>
          <cell r="BK592">
            <v>15.226000000000001</v>
          </cell>
          <cell r="BL592">
            <v>15.053000000000001</v>
          </cell>
          <cell r="BM592">
            <v>14.94</v>
          </cell>
          <cell r="BN592">
            <v>15.311</v>
          </cell>
          <cell r="BO592">
            <v>14.984</v>
          </cell>
          <cell r="BP592">
            <v>0</v>
          </cell>
          <cell r="BQ592">
            <v>14.843</v>
          </cell>
          <cell r="BR592">
            <v>15.315</v>
          </cell>
          <cell r="BS592">
            <v>13.03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25.922000000000001</v>
          </cell>
          <cell r="CB592">
            <v>34.39</v>
          </cell>
          <cell r="CC592">
            <v>15.53</v>
          </cell>
          <cell r="CD592">
            <v>36.99</v>
          </cell>
          <cell r="CE592">
            <v>20.024999999999999</v>
          </cell>
          <cell r="CF592">
            <v>30.428000000000001</v>
          </cell>
          <cell r="CG592">
            <v>9.4407766990291258</v>
          </cell>
          <cell r="CH592">
            <v>0</v>
          </cell>
          <cell r="CI592">
            <v>0</v>
          </cell>
          <cell r="CJ592">
            <v>0</v>
          </cell>
          <cell r="CK592">
            <v>22.33</v>
          </cell>
          <cell r="CL592">
            <v>43.689</v>
          </cell>
          <cell r="CM592">
            <v>4.8540000000000001</v>
          </cell>
          <cell r="CN592">
            <v>1</v>
          </cell>
          <cell r="CO592">
            <v>9.7080000000000002</v>
          </cell>
          <cell r="CP592">
            <v>0</v>
          </cell>
          <cell r="CQ592">
            <v>0</v>
          </cell>
          <cell r="CR592">
            <v>2.9079999999999999</v>
          </cell>
          <cell r="CS592">
            <v>1.55</v>
          </cell>
          <cell r="CT592">
            <v>22.716999999999999</v>
          </cell>
          <cell r="CU592">
            <v>22.716999999999999</v>
          </cell>
          <cell r="CV592">
            <v>13.5</v>
          </cell>
          <cell r="CW592">
            <v>0</v>
          </cell>
          <cell r="CX592">
            <v>0</v>
          </cell>
          <cell r="CY592">
            <v>23.914999999999999</v>
          </cell>
          <cell r="CZ592">
            <v>15.442</v>
          </cell>
          <cell r="DA592">
            <v>0</v>
          </cell>
          <cell r="DB592">
            <v>0</v>
          </cell>
          <cell r="DC592">
            <v>0</v>
          </cell>
          <cell r="DD592">
            <v>24.763999999999999</v>
          </cell>
          <cell r="DE592">
            <v>3.5</v>
          </cell>
          <cell r="DF592">
            <v>21.260999999999999</v>
          </cell>
          <cell r="DG592">
            <v>14.94</v>
          </cell>
          <cell r="DH592">
            <v>0</v>
          </cell>
          <cell r="DI592">
            <v>12.968999999999999</v>
          </cell>
          <cell r="DJ592">
            <v>15.31</v>
          </cell>
          <cell r="DK592">
            <v>0</v>
          </cell>
          <cell r="DL592">
            <v>0</v>
          </cell>
          <cell r="DM592">
            <v>0</v>
          </cell>
          <cell r="DN592">
            <v>0</v>
          </cell>
          <cell r="DO592">
            <v>0</v>
          </cell>
          <cell r="DP592">
            <v>0</v>
          </cell>
          <cell r="DQ592">
            <v>0</v>
          </cell>
          <cell r="DR592">
            <v>0</v>
          </cell>
          <cell r="DS592">
            <v>0</v>
          </cell>
          <cell r="DT592">
            <v>0</v>
          </cell>
        </row>
        <row r="593"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18.085999999999999</v>
          </cell>
          <cell r="H593">
            <v>2</v>
          </cell>
          <cell r="I593">
            <v>0</v>
          </cell>
          <cell r="J593">
            <v>0</v>
          </cell>
          <cell r="K593">
            <v>52.776000000000003</v>
          </cell>
          <cell r="L593">
            <v>52.776000000000003</v>
          </cell>
          <cell r="M593">
            <v>52.776000000000003</v>
          </cell>
          <cell r="N593">
            <v>19.693000000000001</v>
          </cell>
          <cell r="O593">
            <v>19.693000000000001</v>
          </cell>
          <cell r="P593">
            <v>19.693000000000001</v>
          </cell>
          <cell r="Q593">
            <v>13.21</v>
          </cell>
          <cell r="R593">
            <v>2</v>
          </cell>
          <cell r="S593">
            <v>1.8</v>
          </cell>
          <cell r="T593">
            <v>5.7720000000000056</v>
          </cell>
          <cell r="U593">
            <v>9.6999999999999993</v>
          </cell>
          <cell r="V593">
            <v>15.752000000000001</v>
          </cell>
          <cell r="W593">
            <v>4.8840000000000003</v>
          </cell>
          <cell r="X593">
            <v>13.922000000000001</v>
          </cell>
          <cell r="Y593">
            <v>14.542</v>
          </cell>
          <cell r="Z593">
            <v>14.388999999999999</v>
          </cell>
          <cell r="AA593">
            <v>14.56</v>
          </cell>
          <cell r="AB593">
            <v>14.51</v>
          </cell>
          <cell r="AC593">
            <v>5.0389999999999997</v>
          </cell>
          <cell r="AD593">
            <v>10.036</v>
          </cell>
          <cell r="AE593">
            <v>10.036</v>
          </cell>
          <cell r="AF593">
            <v>10.036</v>
          </cell>
          <cell r="AG593">
            <v>10.036</v>
          </cell>
          <cell r="AH593">
            <v>4.17</v>
          </cell>
          <cell r="AI593">
            <v>127.30800000000001</v>
          </cell>
          <cell r="AJ593">
            <v>17.391999999999999</v>
          </cell>
          <cell r="AK593">
            <v>17.391999999999999</v>
          </cell>
          <cell r="AL593">
            <v>17.391999999999999</v>
          </cell>
          <cell r="AM593">
            <v>17.391999999999999</v>
          </cell>
          <cell r="AN593">
            <v>17.391999999999999</v>
          </cell>
          <cell r="AO593">
            <v>17.391999999999999</v>
          </cell>
          <cell r="AP593">
            <v>17.391999999999999</v>
          </cell>
          <cell r="AQ593">
            <v>0</v>
          </cell>
          <cell r="AR593">
            <v>4.8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13.51</v>
          </cell>
          <cell r="AX593">
            <v>13.41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0</v>
          </cell>
          <cell r="BI593">
            <v>15.315</v>
          </cell>
          <cell r="BJ593">
            <v>15.315</v>
          </cell>
          <cell r="BK593">
            <v>15.226000000000001</v>
          </cell>
          <cell r="BL593">
            <v>15.053000000000001</v>
          </cell>
          <cell r="BM593">
            <v>14.94</v>
          </cell>
          <cell r="BN593">
            <v>15.311</v>
          </cell>
          <cell r="BO593">
            <v>14.984</v>
          </cell>
          <cell r="BP593">
            <v>0</v>
          </cell>
          <cell r="BQ593">
            <v>14.843</v>
          </cell>
          <cell r="BR593">
            <v>15.315</v>
          </cell>
          <cell r="BS593">
            <v>13.03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25.922000000000001</v>
          </cell>
          <cell r="CB593">
            <v>34.39</v>
          </cell>
          <cell r="CC593">
            <v>15.53</v>
          </cell>
          <cell r="CD593">
            <v>36.99</v>
          </cell>
          <cell r="CE593">
            <v>20.024999999999999</v>
          </cell>
          <cell r="CF593">
            <v>30.428000000000001</v>
          </cell>
          <cell r="CG593">
            <v>9.4407766990291258</v>
          </cell>
          <cell r="CH593">
            <v>0</v>
          </cell>
          <cell r="CI593">
            <v>0</v>
          </cell>
          <cell r="CJ593">
            <v>0</v>
          </cell>
          <cell r="CK593">
            <v>22.33</v>
          </cell>
          <cell r="CL593">
            <v>43.689</v>
          </cell>
          <cell r="CM593">
            <v>4.8540000000000001</v>
          </cell>
          <cell r="CN593">
            <v>1</v>
          </cell>
          <cell r="CO593">
            <v>9.7080000000000002</v>
          </cell>
          <cell r="CP593">
            <v>0</v>
          </cell>
          <cell r="CQ593">
            <v>0</v>
          </cell>
          <cell r="CR593">
            <v>9.452</v>
          </cell>
          <cell r="CS593">
            <v>0.92</v>
          </cell>
          <cell r="CT593">
            <v>22.716999999999999</v>
          </cell>
          <cell r="CU593">
            <v>22.716999999999999</v>
          </cell>
          <cell r="CV593">
            <v>13.5</v>
          </cell>
          <cell r="CW593">
            <v>0</v>
          </cell>
          <cell r="CX593">
            <v>0</v>
          </cell>
          <cell r="CY593">
            <v>23.914999999999999</v>
          </cell>
          <cell r="CZ593">
            <v>15.442</v>
          </cell>
          <cell r="DA593">
            <v>0</v>
          </cell>
          <cell r="DB593">
            <v>0</v>
          </cell>
          <cell r="DC593">
            <v>0</v>
          </cell>
          <cell r="DD593">
            <v>24.763999999999999</v>
          </cell>
          <cell r="DE593">
            <v>3.5</v>
          </cell>
          <cell r="DF593">
            <v>21.260999999999999</v>
          </cell>
          <cell r="DG593">
            <v>14.94</v>
          </cell>
          <cell r="DH593">
            <v>0</v>
          </cell>
          <cell r="DI593">
            <v>12.968999999999999</v>
          </cell>
          <cell r="DJ593">
            <v>15.31</v>
          </cell>
          <cell r="DK593">
            <v>0</v>
          </cell>
          <cell r="DL593">
            <v>0</v>
          </cell>
          <cell r="DM593">
            <v>0</v>
          </cell>
          <cell r="DN593">
            <v>0</v>
          </cell>
          <cell r="DO593">
            <v>0</v>
          </cell>
          <cell r="DP593">
            <v>0</v>
          </cell>
          <cell r="DQ593">
            <v>0</v>
          </cell>
          <cell r="DR593">
            <v>0</v>
          </cell>
          <cell r="DS593">
            <v>0</v>
          </cell>
          <cell r="DT593">
            <v>0</v>
          </cell>
        </row>
        <row r="594"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18.085999999999999</v>
          </cell>
          <cell r="G594">
            <v>18.085999999999999</v>
          </cell>
          <cell r="H594">
            <v>2</v>
          </cell>
          <cell r="I594">
            <v>0</v>
          </cell>
          <cell r="J594">
            <v>52.776000000000003</v>
          </cell>
          <cell r="K594">
            <v>52.776000000000003</v>
          </cell>
          <cell r="L594">
            <v>52.776000000000003</v>
          </cell>
          <cell r="M594">
            <v>52.776000000000003</v>
          </cell>
          <cell r="N594">
            <v>19.693000000000001</v>
          </cell>
          <cell r="O594">
            <v>19.693000000000001</v>
          </cell>
          <cell r="P594">
            <v>19.693000000000001</v>
          </cell>
          <cell r="Q594">
            <v>13.21</v>
          </cell>
          <cell r="R594">
            <v>2</v>
          </cell>
          <cell r="S594">
            <v>1.8</v>
          </cell>
          <cell r="T594">
            <v>8.1</v>
          </cell>
          <cell r="U594">
            <v>9.6999999999999993</v>
          </cell>
          <cell r="V594">
            <v>15.752000000000001</v>
          </cell>
          <cell r="W594">
            <v>4.8840000000000003</v>
          </cell>
          <cell r="X594">
            <v>13.922000000000001</v>
          </cell>
          <cell r="Y594">
            <v>14.542</v>
          </cell>
          <cell r="Z594">
            <v>14.388999999999999</v>
          </cell>
          <cell r="AA594">
            <v>14.56</v>
          </cell>
          <cell r="AB594">
            <v>14.51</v>
          </cell>
          <cell r="AC594">
            <v>5.0389999999999997</v>
          </cell>
          <cell r="AD594">
            <v>10.036</v>
          </cell>
          <cell r="AE594">
            <v>10.036</v>
          </cell>
          <cell r="AF594">
            <v>10.036</v>
          </cell>
          <cell r="AG594">
            <v>10.036</v>
          </cell>
          <cell r="AH594">
            <v>4.17</v>
          </cell>
          <cell r="AI594">
            <v>127.30800000000001</v>
          </cell>
          <cell r="AJ594">
            <v>17.391999999999999</v>
          </cell>
          <cell r="AK594">
            <v>17.391999999999999</v>
          </cell>
          <cell r="AL594">
            <v>17.391999999999999</v>
          </cell>
          <cell r="AM594">
            <v>17.391999999999999</v>
          </cell>
          <cell r="AN594">
            <v>17.391999999999999</v>
          </cell>
          <cell r="AO594">
            <v>17.391999999999999</v>
          </cell>
          <cell r="AP594">
            <v>17.391999999999999</v>
          </cell>
          <cell r="AQ594">
            <v>0</v>
          </cell>
          <cell r="AR594">
            <v>4.8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13.51</v>
          </cell>
          <cell r="AX594">
            <v>13.41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15.315</v>
          </cell>
          <cell r="BJ594">
            <v>15.315</v>
          </cell>
          <cell r="BK594">
            <v>15.226000000000001</v>
          </cell>
          <cell r="BL594">
            <v>15.053000000000001</v>
          </cell>
          <cell r="BM594">
            <v>14.94</v>
          </cell>
          <cell r="BN594">
            <v>15.311</v>
          </cell>
          <cell r="BO594">
            <v>14.984</v>
          </cell>
          <cell r="BP594">
            <v>0</v>
          </cell>
          <cell r="BQ594">
            <v>14.843</v>
          </cell>
          <cell r="BR594">
            <v>15.315</v>
          </cell>
          <cell r="BS594">
            <v>13.03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0</v>
          </cell>
          <cell r="BZ594">
            <v>0</v>
          </cell>
          <cell r="CA594">
            <v>25.922000000000001</v>
          </cell>
          <cell r="CB594">
            <v>34.39</v>
          </cell>
          <cell r="CC594">
            <v>15.53</v>
          </cell>
          <cell r="CD594">
            <v>36.99</v>
          </cell>
          <cell r="CE594">
            <v>20.024999999999999</v>
          </cell>
          <cell r="CF594">
            <v>30.428000000000001</v>
          </cell>
          <cell r="CG594">
            <v>9.4407766990291258</v>
          </cell>
          <cell r="CH594">
            <v>0</v>
          </cell>
          <cell r="CI594">
            <v>0</v>
          </cell>
          <cell r="CJ594">
            <v>0</v>
          </cell>
          <cell r="CK594">
            <v>22.33</v>
          </cell>
          <cell r="CL594">
            <v>43.689</v>
          </cell>
          <cell r="CM594">
            <v>4.8540000000000001</v>
          </cell>
          <cell r="CN594">
            <v>1</v>
          </cell>
          <cell r="CO594">
            <v>9.7080000000000002</v>
          </cell>
          <cell r="CP594">
            <v>0</v>
          </cell>
          <cell r="CQ594">
            <v>0</v>
          </cell>
          <cell r="CR594">
            <v>9.452</v>
          </cell>
          <cell r="CS594">
            <v>0.92</v>
          </cell>
          <cell r="CT594">
            <v>22.716999999999999</v>
          </cell>
          <cell r="CU594">
            <v>22.716999999999999</v>
          </cell>
          <cell r="CV594">
            <v>13.5</v>
          </cell>
          <cell r="CW594">
            <v>0</v>
          </cell>
          <cell r="CX594">
            <v>0</v>
          </cell>
          <cell r="CY594">
            <v>23.914999999999999</v>
          </cell>
          <cell r="CZ594">
            <v>15.442</v>
          </cell>
          <cell r="DA594">
            <v>0</v>
          </cell>
          <cell r="DB594">
            <v>0</v>
          </cell>
          <cell r="DC594">
            <v>0</v>
          </cell>
          <cell r="DD594">
            <v>24.763999999999999</v>
          </cell>
          <cell r="DE594">
            <v>3.5</v>
          </cell>
          <cell r="DF594">
            <v>21.260999999999999</v>
          </cell>
          <cell r="DG594">
            <v>14.94</v>
          </cell>
          <cell r="DH594">
            <v>0</v>
          </cell>
          <cell r="DI594">
            <v>12.968999999999999</v>
          </cell>
          <cell r="DJ594">
            <v>15.31</v>
          </cell>
          <cell r="DK594">
            <v>0</v>
          </cell>
          <cell r="DL594">
            <v>0</v>
          </cell>
          <cell r="DM594">
            <v>0</v>
          </cell>
          <cell r="DN594">
            <v>0</v>
          </cell>
          <cell r="DO594">
            <v>0</v>
          </cell>
          <cell r="DP594">
            <v>0</v>
          </cell>
          <cell r="DQ594">
            <v>0</v>
          </cell>
          <cell r="DR594">
            <v>0</v>
          </cell>
          <cell r="DS594">
            <v>0</v>
          </cell>
          <cell r="DT594">
            <v>0</v>
          </cell>
        </row>
        <row r="595"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18.085999999999999</v>
          </cell>
          <cell r="G595">
            <v>18.085999999999999</v>
          </cell>
          <cell r="H595">
            <v>2</v>
          </cell>
          <cell r="I595">
            <v>0</v>
          </cell>
          <cell r="J595">
            <v>52.776000000000003</v>
          </cell>
          <cell r="K595">
            <v>52.776000000000003</v>
          </cell>
          <cell r="L595">
            <v>52.776000000000003</v>
          </cell>
          <cell r="M595">
            <v>52.776000000000003</v>
          </cell>
          <cell r="N595">
            <v>19.693000000000001</v>
          </cell>
          <cell r="O595">
            <v>19.693000000000001</v>
          </cell>
          <cell r="P595">
            <v>19.693000000000001</v>
          </cell>
          <cell r="Q595">
            <v>13.21</v>
          </cell>
          <cell r="R595">
            <v>2</v>
          </cell>
          <cell r="S595">
            <v>1.8</v>
          </cell>
          <cell r="T595">
            <v>8.1</v>
          </cell>
          <cell r="U595">
            <v>9.6999999999999993</v>
          </cell>
          <cell r="V595">
            <v>15.752000000000001</v>
          </cell>
          <cell r="W595">
            <v>4.8840000000000003</v>
          </cell>
          <cell r="X595">
            <v>13.922000000000001</v>
          </cell>
          <cell r="Y595">
            <v>14.542</v>
          </cell>
          <cell r="Z595">
            <v>14.388999999999999</v>
          </cell>
          <cell r="AA595">
            <v>14.56</v>
          </cell>
          <cell r="AB595">
            <v>14.51</v>
          </cell>
          <cell r="AC595">
            <v>5.0389999999999997</v>
          </cell>
          <cell r="AD595">
            <v>10.036</v>
          </cell>
          <cell r="AE595">
            <v>10.036</v>
          </cell>
          <cell r="AF595">
            <v>10.036</v>
          </cell>
          <cell r="AG595">
            <v>10.036</v>
          </cell>
          <cell r="AH595">
            <v>4.17</v>
          </cell>
          <cell r="AI595">
            <v>127.30800000000001</v>
          </cell>
          <cell r="AJ595">
            <v>17.391999999999999</v>
          </cell>
          <cell r="AK595">
            <v>17.391999999999999</v>
          </cell>
          <cell r="AL595">
            <v>17.391999999999999</v>
          </cell>
          <cell r="AM595">
            <v>17.391999999999999</v>
          </cell>
          <cell r="AN595">
            <v>17.391999999999999</v>
          </cell>
          <cell r="AO595">
            <v>17.391999999999999</v>
          </cell>
          <cell r="AP595">
            <v>17.391999999999999</v>
          </cell>
          <cell r="AQ595">
            <v>36.159999999999997</v>
          </cell>
          <cell r="AR595">
            <v>4.8</v>
          </cell>
          <cell r="AS595">
            <v>0</v>
          </cell>
          <cell r="AT595">
            <v>0</v>
          </cell>
          <cell r="AU595">
            <v>0</v>
          </cell>
          <cell r="AV595">
            <v>14.805999999999999</v>
          </cell>
          <cell r="AW595">
            <v>13.51</v>
          </cell>
          <cell r="AX595">
            <v>13.41</v>
          </cell>
          <cell r="AY595">
            <v>11.138</v>
          </cell>
          <cell r="AZ595">
            <v>11.138</v>
          </cell>
          <cell r="BA595">
            <v>0</v>
          </cell>
          <cell r="BB595">
            <v>0</v>
          </cell>
          <cell r="BC595">
            <v>11.138</v>
          </cell>
          <cell r="BD595">
            <v>0</v>
          </cell>
          <cell r="BE595">
            <v>0</v>
          </cell>
          <cell r="BF595">
            <v>11.138</v>
          </cell>
          <cell r="BG595">
            <v>0</v>
          </cell>
          <cell r="BH595">
            <v>0</v>
          </cell>
          <cell r="BI595">
            <v>15.315</v>
          </cell>
          <cell r="BJ595">
            <v>15.315</v>
          </cell>
          <cell r="BK595">
            <v>15.226000000000001</v>
          </cell>
          <cell r="BL595">
            <v>15.053000000000001</v>
          </cell>
          <cell r="BM595">
            <v>14.94</v>
          </cell>
          <cell r="BN595">
            <v>15.311</v>
          </cell>
          <cell r="BO595">
            <v>14.984</v>
          </cell>
          <cell r="BP595">
            <v>0</v>
          </cell>
          <cell r="BQ595">
            <v>14.843</v>
          </cell>
          <cell r="BR595">
            <v>15.315</v>
          </cell>
          <cell r="BS595">
            <v>13.03</v>
          </cell>
          <cell r="BT595">
            <v>0</v>
          </cell>
          <cell r="BU595">
            <v>1.2463602481996203E-14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0</v>
          </cell>
          <cell r="CA595">
            <v>25.922000000000001</v>
          </cell>
          <cell r="CB595">
            <v>34.39</v>
          </cell>
          <cell r="CC595">
            <v>15.53</v>
          </cell>
          <cell r="CD595">
            <v>36.99</v>
          </cell>
          <cell r="CE595">
            <v>20.024999999999999</v>
          </cell>
          <cell r="CF595">
            <v>30.428000000000001</v>
          </cell>
          <cell r="CG595">
            <v>9.4407766990291258</v>
          </cell>
          <cell r="CH595">
            <v>0</v>
          </cell>
          <cell r="CI595">
            <v>0</v>
          </cell>
          <cell r="CJ595">
            <v>0</v>
          </cell>
          <cell r="CK595">
            <v>22.33</v>
          </cell>
          <cell r="CL595">
            <v>43.689</v>
          </cell>
          <cell r="CM595">
            <v>4.8540000000000001</v>
          </cell>
          <cell r="CN595">
            <v>1</v>
          </cell>
          <cell r="CO595">
            <v>9.7080000000000002</v>
          </cell>
          <cell r="CP595">
            <v>0</v>
          </cell>
          <cell r="CQ595">
            <v>0</v>
          </cell>
          <cell r="CR595">
            <v>9.452</v>
          </cell>
          <cell r="CS595">
            <v>0.92</v>
          </cell>
          <cell r="CT595">
            <v>22.716999999999999</v>
          </cell>
          <cell r="CU595">
            <v>22.716999999999999</v>
          </cell>
          <cell r="CV595">
            <v>13.5</v>
          </cell>
          <cell r="CW595">
            <v>0</v>
          </cell>
          <cell r="CX595">
            <v>0</v>
          </cell>
          <cell r="CY595">
            <v>23.914999999999999</v>
          </cell>
          <cell r="CZ595">
            <v>15.442</v>
          </cell>
          <cell r="DA595">
            <v>0</v>
          </cell>
          <cell r="DB595">
            <v>0</v>
          </cell>
          <cell r="DC595">
            <v>0</v>
          </cell>
          <cell r="DD595">
            <v>24.763999999999999</v>
          </cell>
          <cell r="DE595">
            <v>3.5</v>
          </cell>
          <cell r="DF595">
            <v>21.260999999999999</v>
          </cell>
          <cell r="DG595">
            <v>14.94</v>
          </cell>
          <cell r="DH595">
            <v>0</v>
          </cell>
          <cell r="DI595">
            <v>12.968999999999999</v>
          </cell>
          <cell r="DJ595">
            <v>15.31</v>
          </cell>
          <cell r="DK595">
            <v>0</v>
          </cell>
          <cell r="DL595">
            <v>0</v>
          </cell>
          <cell r="DM595">
            <v>0</v>
          </cell>
          <cell r="DN595">
            <v>0</v>
          </cell>
          <cell r="DO595">
            <v>0</v>
          </cell>
          <cell r="DP595">
            <v>0</v>
          </cell>
          <cell r="DQ595">
            <v>0</v>
          </cell>
          <cell r="DR595">
            <v>0</v>
          </cell>
          <cell r="DS595">
            <v>0</v>
          </cell>
          <cell r="DT595">
            <v>0</v>
          </cell>
        </row>
        <row r="596"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18.085999999999999</v>
          </cell>
          <cell r="G596">
            <v>18.085999999999999</v>
          </cell>
          <cell r="H596">
            <v>2</v>
          </cell>
          <cell r="I596">
            <v>0</v>
          </cell>
          <cell r="J596">
            <v>52.776000000000003</v>
          </cell>
          <cell r="K596">
            <v>52.776000000000003</v>
          </cell>
          <cell r="L596">
            <v>52.776000000000003</v>
          </cell>
          <cell r="M596">
            <v>52.776000000000003</v>
          </cell>
          <cell r="N596">
            <v>19.693000000000001</v>
          </cell>
          <cell r="O596">
            <v>19.693000000000001</v>
          </cell>
          <cell r="P596">
            <v>19.693000000000001</v>
          </cell>
          <cell r="Q596">
            <v>13.21</v>
          </cell>
          <cell r="R596">
            <v>2</v>
          </cell>
          <cell r="S596">
            <v>1.8</v>
          </cell>
          <cell r="T596">
            <v>8.1</v>
          </cell>
          <cell r="U596">
            <v>9.6999999999999993</v>
          </cell>
          <cell r="V596">
            <v>15.752000000000001</v>
          </cell>
          <cell r="W596">
            <v>4.8840000000000003</v>
          </cell>
          <cell r="X596">
            <v>13.922000000000001</v>
          </cell>
          <cell r="Y596">
            <v>14.542</v>
          </cell>
          <cell r="Z596">
            <v>14.388999999999999</v>
          </cell>
          <cell r="AA596">
            <v>14.56</v>
          </cell>
          <cell r="AB596">
            <v>14.51</v>
          </cell>
          <cell r="AC596">
            <v>5.0389999999999997</v>
          </cell>
          <cell r="AD596">
            <v>10.036</v>
          </cell>
          <cell r="AE596">
            <v>10.036</v>
          </cell>
          <cell r="AF596">
            <v>10.036</v>
          </cell>
          <cell r="AG596">
            <v>10.036</v>
          </cell>
          <cell r="AH596">
            <v>4.17</v>
          </cell>
          <cell r="AI596">
            <v>127.30800000000001</v>
          </cell>
          <cell r="AJ596">
            <v>17.391999999999999</v>
          </cell>
          <cell r="AK596">
            <v>17.391999999999999</v>
          </cell>
          <cell r="AL596">
            <v>17.391999999999999</v>
          </cell>
          <cell r="AM596">
            <v>17.391999999999999</v>
          </cell>
          <cell r="AN596">
            <v>17.391999999999999</v>
          </cell>
          <cell r="AO596">
            <v>17.391999999999999</v>
          </cell>
          <cell r="AP596">
            <v>17.391999999999999</v>
          </cell>
          <cell r="AQ596">
            <v>36.159999999999997</v>
          </cell>
          <cell r="AR596">
            <v>4.8</v>
          </cell>
          <cell r="AS596">
            <v>0</v>
          </cell>
          <cell r="AT596">
            <v>0</v>
          </cell>
          <cell r="AU596">
            <v>0</v>
          </cell>
          <cell r="AV596">
            <v>14.805999999999999</v>
          </cell>
          <cell r="AW596">
            <v>13.51</v>
          </cell>
          <cell r="AX596">
            <v>13.41</v>
          </cell>
          <cell r="AY596">
            <v>11.138</v>
          </cell>
          <cell r="AZ596">
            <v>11.138</v>
          </cell>
          <cell r="BA596">
            <v>0</v>
          </cell>
          <cell r="BB596">
            <v>0</v>
          </cell>
          <cell r="BC596">
            <v>11.138</v>
          </cell>
          <cell r="BD596">
            <v>0</v>
          </cell>
          <cell r="BE596">
            <v>0</v>
          </cell>
          <cell r="BF596">
            <v>11.138</v>
          </cell>
          <cell r="BG596">
            <v>11.138</v>
          </cell>
          <cell r="BH596">
            <v>0</v>
          </cell>
          <cell r="BI596">
            <v>15.315</v>
          </cell>
          <cell r="BJ596">
            <v>15.315</v>
          </cell>
          <cell r="BK596">
            <v>15.226000000000001</v>
          </cell>
          <cell r="BL596">
            <v>15.053000000000001</v>
          </cell>
          <cell r="BM596">
            <v>14.94</v>
          </cell>
          <cell r="BN596">
            <v>15.311</v>
          </cell>
          <cell r="BO596">
            <v>14.984</v>
          </cell>
          <cell r="BP596">
            <v>0</v>
          </cell>
          <cell r="BQ596">
            <v>14.843</v>
          </cell>
          <cell r="BR596">
            <v>15.315</v>
          </cell>
          <cell r="BS596">
            <v>13.03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  <cell r="BY596">
            <v>0</v>
          </cell>
          <cell r="BZ596">
            <v>0</v>
          </cell>
          <cell r="CA596">
            <v>25.922000000000001</v>
          </cell>
          <cell r="CB596">
            <v>34.39</v>
          </cell>
          <cell r="CC596">
            <v>15.53</v>
          </cell>
          <cell r="CD596">
            <v>36.99</v>
          </cell>
          <cell r="CE596">
            <v>20.024999999999999</v>
          </cell>
          <cell r="CF596">
            <v>30.428000000000001</v>
          </cell>
          <cell r="CG596">
            <v>9.4407766990291258</v>
          </cell>
          <cell r="CH596">
            <v>0</v>
          </cell>
          <cell r="CI596">
            <v>0</v>
          </cell>
          <cell r="CJ596">
            <v>0</v>
          </cell>
          <cell r="CK596">
            <v>22.33</v>
          </cell>
          <cell r="CL596">
            <v>43.689</v>
          </cell>
          <cell r="CM596">
            <v>4.8540000000000001</v>
          </cell>
          <cell r="CN596">
            <v>1</v>
          </cell>
          <cell r="CO596">
            <v>9.7080000000000002</v>
          </cell>
          <cell r="CP596">
            <v>0</v>
          </cell>
          <cell r="CQ596">
            <v>0</v>
          </cell>
          <cell r="CR596">
            <v>9.452</v>
          </cell>
          <cell r="CS596">
            <v>0.92</v>
          </cell>
          <cell r="CT596">
            <v>22.716999999999999</v>
          </cell>
          <cell r="CU596">
            <v>22.716999999999999</v>
          </cell>
          <cell r="CV596">
            <v>13.5</v>
          </cell>
          <cell r="CW596">
            <v>0</v>
          </cell>
          <cell r="CX596">
            <v>0</v>
          </cell>
          <cell r="CY596">
            <v>23.914999999999999</v>
          </cell>
          <cell r="CZ596">
            <v>15.442</v>
          </cell>
          <cell r="DA596">
            <v>0</v>
          </cell>
          <cell r="DB596">
            <v>0</v>
          </cell>
          <cell r="DC596">
            <v>0</v>
          </cell>
          <cell r="DD596">
            <v>24.763999999999999</v>
          </cell>
          <cell r="DE596">
            <v>3.5</v>
          </cell>
          <cell r="DF596">
            <v>21.260999999999999</v>
          </cell>
          <cell r="DG596">
            <v>14.94</v>
          </cell>
          <cell r="DH596">
            <v>0</v>
          </cell>
          <cell r="DI596">
            <v>12.968999999999999</v>
          </cell>
          <cell r="DJ596">
            <v>15.31</v>
          </cell>
          <cell r="DK596">
            <v>0</v>
          </cell>
          <cell r="DL596">
            <v>0</v>
          </cell>
          <cell r="DM596">
            <v>0</v>
          </cell>
          <cell r="DN596">
            <v>0</v>
          </cell>
          <cell r="DO596">
            <v>0</v>
          </cell>
          <cell r="DP596">
            <v>0</v>
          </cell>
          <cell r="DQ596">
            <v>0</v>
          </cell>
          <cell r="DR596">
            <v>0</v>
          </cell>
          <cell r="DS596">
            <v>0</v>
          </cell>
          <cell r="DT596">
            <v>0</v>
          </cell>
        </row>
        <row r="597"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18.085999999999999</v>
          </cell>
          <cell r="G597">
            <v>18.085999999999999</v>
          </cell>
          <cell r="H597">
            <v>2</v>
          </cell>
          <cell r="I597">
            <v>0</v>
          </cell>
          <cell r="J597">
            <v>52.776000000000003</v>
          </cell>
          <cell r="K597">
            <v>52.776000000000003</v>
          </cell>
          <cell r="L597">
            <v>52.776000000000003</v>
          </cell>
          <cell r="M597">
            <v>52.776000000000003</v>
          </cell>
          <cell r="N597">
            <v>19.693000000000001</v>
          </cell>
          <cell r="O597">
            <v>19.693000000000001</v>
          </cell>
          <cell r="P597">
            <v>19.693000000000001</v>
          </cell>
          <cell r="Q597">
            <v>13.21</v>
          </cell>
          <cell r="R597">
            <v>2</v>
          </cell>
          <cell r="S597">
            <v>1.8</v>
          </cell>
          <cell r="T597">
            <v>8.1</v>
          </cell>
          <cell r="U597">
            <v>9.6999999999999993</v>
          </cell>
          <cell r="V597">
            <v>15.752000000000001</v>
          </cell>
          <cell r="W597">
            <v>4.8840000000000003</v>
          </cell>
          <cell r="X597">
            <v>13.922000000000001</v>
          </cell>
          <cell r="Y597">
            <v>14.542</v>
          </cell>
          <cell r="Z597">
            <v>14.388999999999999</v>
          </cell>
          <cell r="AA597">
            <v>14.56</v>
          </cell>
          <cell r="AB597">
            <v>14.51</v>
          </cell>
          <cell r="AC597">
            <v>5.0389999999999997</v>
          </cell>
          <cell r="AD597">
            <v>10.036</v>
          </cell>
          <cell r="AE597">
            <v>10.036</v>
          </cell>
          <cell r="AF597">
            <v>10.036</v>
          </cell>
          <cell r="AG597">
            <v>10.036</v>
          </cell>
          <cell r="AH597">
            <v>4.17</v>
          </cell>
          <cell r="AI597">
            <v>127.30800000000001</v>
          </cell>
          <cell r="AJ597">
            <v>17.391999999999999</v>
          </cell>
          <cell r="AK597">
            <v>17.391999999999999</v>
          </cell>
          <cell r="AL597">
            <v>17.391999999999999</v>
          </cell>
          <cell r="AM597">
            <v>17.391999999999999</v>
          </cell>
          <cell r="AN597">
            <v>17.391999999999999</v>
          </cell>
          <cell r="AO597">
            <v>17.391999999999999</v>
          </cell>
          <cell r="AP597">
            <v>17.391999999999999</v>
          </cell>
          <cell r="AQ597">
            <v>36.159999999999997</v>
          </cell>
          <cell r="AR597">
            <v>4.8</v>
          </cell>
          <cell r="AS597">
            <v>0</v>
          </cell>
          <cell r="AT597">
            <v>0</v>
          </cell>
          <cell r="AU597">
            <v>0</v>
          </cell>
          <cell r="AV597">
            <v>14.805999999999999</v>
          </cell>
          <cell r="AW597">
            <v>13.51</v>
          </cell>
          <cell r="AX597">
            <v>13.41</v>
          </cell>
          <cell r="AY597">
            <v>11.138</v>
          </cell>
          <cell r="AZ597">
            <v>11.138</v>
          </cell>
          <cell r="BA597">
            <v>11.138</v>
          </cell>
          <cell r="BB597">
            <v>0</v>
          </cell>
          <cell r="BC597">
            <v>11.138</v>
          </cell>
          <cell r="BD597">
            <v>0</v>
          </cell>
          <cell r="BE597">
            <v>0</v>
          </cell>
          <cell r="BF597">
            <v>11.138</v>
          </cell>
          <cell r="BG597">
            <v>11.138</v>
          </cell>
          <cell r="BH597">
            <v>11.138</v>
          </cell>
          <cell r="BI597">
            <v>15.315</v>
          </cell>
          <cell r="BJ597">
            <v>15.315</v>
          </cell>
          <cell r="BK597">
            <v>15.226000000000001</v>
          </cell>
          <cell r="BL597">
            <v>15.053000000000001</v>
          </cell>
          <cell r="BM597">
            <v>14.94</v>
          </cell>
          <cell r="BN597">
            <v>15.311</v>
          </cell>
          <cell r="BO597">
            <v>14.984</v>
          </cell>
          <cell r="BP597">
            <v>0</v>
          </cell>
          <cell r="BQ597">
            <v>14.843</v>
          </cell>
          <cell r="BR597">
            <v>15.315</v>
          </cell>
          <cell r="BS597">
            <v>13.03</v>
          </cell>
          <cell r="BT597">
            <v>0</v>
          </cell>
          <cell r="BU597">
            <v>-1.7945536655599605E-14</v>
          </cell>
          <cell r="BV597">
            <v>0</v>
          </cell>
          <cell r="BW597">
            <v>0</v>
          </cell>
          <cell r="BX597">
            <v>0</v>
          </cell>
          <cell r="BY597">
            <v>0</v>
          </cell>
          <cell r="BZ597">
            <v>0</v>
          </cell>
          <cell r="CA597">
            <v>25.922000000000001</v>
          </cell>
          <cell r="CB597">
            <v>34.39</v>
          </cell>
          <cell r="CC597">
            <v>15.53</v>
          </cell>
          <cell r="CD597">
            <v>36.99</v>
          </cell>
          <cell r="CE597">
            <v>20.024999999999999</v>
          </cell>
          <cell r="CF597">
            <v>30.428000000000001</v>
          </cell>
          <cell r="CG597">
            <v>9.4407766990291258</v>
          </cell>
          <cell r="CH597">
            <v>0</v>
          </cell>
          <cell r="CI597">
            <v>0</v>
          </cell>
          <cell r="CJ597">
            <v>0</v>
          </cell>
          <cell r="CK597">
            <v>22.33</v>
          </cell>
          <cell r="CL597">
            <v>43.689</v>
          </cell>
          <cell r="CM597">
            <v>4.8540000000000001</v>
          </cell>
          <cell r="CN597">
            <v>1</v>
          </cell>
          <cell r="CO597">
            <v>9.7080000000000002</v>
          </cell>
          <cell r="CP597">
            <v>0</v>
          </cell>
          <cell r="CQ597">
            <v>0</v>
          </cell>
          <cell r="CR597">
            <v>9.452</v>
          </cell>
          <cell r="CS597">
            <v>0.92</v>
          </cell>
          <cell r="CT597">
            <v>22.716999999999999</v>
          </cell>
          <cell r="CU597">
            <v>22.716999999999999</v>
          </cell>
          <cell r="CV597">
            <v>13.5</v>
          </cell>
          <cell r="CW597">
            <v>0</v>
          </cell>
          <cell r="CX597">
            <v>0</v>
          </cell>
          <cell r="CY597">
            <v>23.914999999999999</v>
          </cell>
          <cell r="CZ597">
            <v>15.442</v>
          </cell>
          <cell r="DA597">
            <v>0</v>
          </cell>
          <cell r="DB597">
            <v>0</v>
          </cell>
          <cell r="DC597">
            <v>0</v>
          </cell>
          <cell r="DD597">
            <v>24.763999999999999</v>
          </cell>
          <cell r="DE597">
            <v>3.5</v>
          </cell>
          <cell r="DF597">
            <v>21.260999999999999</v>
          </cell>
          <cell r="DG597">
            <v>14.94</v>
          </cell>
          <cell r="DH597">
            <v>0</v>
          </cell>
          <cell r="DI597">
            <v>12.968999999999999</v>
          </cell>
          <cell r="DJ597">
            <v>15.31</v>
          </cell>
          <cell r="DK597">
            <v>0</v>
          </cell>
          <cell r="DL597">
            <v>0</v>
          </cell>
          <cell r="DM597">
            <v>0</v>
          </cell>
          <cell r="DN597">
            <v>0</v>
          </cell>
          <cell r="DO597">
            <v>0</v>
          </cell>
          <cell r="DP597">
            <v>0</v>
          </cell>
          <cell r="DQ597">
            <v>0</v>
          </cell>
          <cell r="DR597">
            <v>0</v>
          </cell>
          <cell r="DS597">
            <v>0</v>
          </cell>
          <cell r="DT597">
            <v>0</v>
          </cell>
        </row>
        <row r="598"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18.085999999999999</v>
          </cell>
          <cell r="G598">
            <v>18.085999999999999</v>
          </cell>
          <cell r="H598">
            <v>2</v>
          </cell>
          <cell r="I598">
            <v>0</v>
          </cell>
          <cell r="J598">
            <v>52.776000000000003</v>
          </cell>
          <cell r="K598">
            <v>52.776000000000003</v>
          </cell>
          <cell r="L598">
            <v>52.776000000000003</v>
          </cell>
          <cell r="M598">
            <v>52.776000000000003</v>
          </cell>
          <cell r="N598">
            <v>19.693000000000001</v>
          </cell>
          <cell r="O598">
            <v>19.693000000000001</v>
          </cell>
          <cell r="P598">
            <v>19.693000000000001</v>
          </cell>
          <cell r="Q598">
            <v>13.21</v>
          </cell>
          <cell r="R598">
            <v>2</v>
          </cell>
          <cell r="S598">
            <v>1.8</v>
          </cell>
          <cell r="T598">
            <v>8.1</v>
          </cell>
          <cell r="U598">
            <v>9.6999999999999993</v>
          </cell>
          <cell r="V598">
            <v>15.752000000000001</v>
          </cell>
          <cell r="W598">
            <v>4.8840000000000003</v>
          </cell>
          <cell r="X598">
            <v>13.922000000000001</v>
          </cell>
          <cell r="Y598">
            <v>14.542</v>
          </cell>
          <cell r="Z598">
            <v>14.388999999999999</v>
          </cell>
          <cell r="AA598">
            <v>14.56</v>
          </cell>
          <cell r="AB598">
            <v>14.51</v>
          </cell>
          <cell r="AC598">
            <v>5.0389999999999997</v>
          </cell>
          <cell r="AD598">
            <v>10.036</v>
          </cell>
          <cell r="AE598">
            <v>10.036</v>
          </cell>
          <cell r="AF598">
            <v>10.036</v>
          </cell>
          <cell r="AG598">
            <v>10.036</v>
          </cell>
          <cell r="AH598">
            <v>4.17</v>
          </cell>
          <cell r="AI598">
            <v>127.30800000000001</v>
          </cell>
          <cell r="AJ598">
            <v>17.391999999999999</v>
          </cell>
          <cell r="AK598">
            <v>17.391999999999999</v>
          </cell>
          <cell r="AL598">
            <v>17.391999999999999</v>
          </cell>
          <cell r="AM598">
            <v>17.391999999999999</v>
          </cell>
          <cell r="AN598">
            <v>17.391999999999999</v>
          </cell>
          <cell r="AO598">
            <v>17.391999999999999</v>
          </cell>
          <cell r="AP598">
            <v>17.391999999999999</v>
          </cell>
          <cell r="AQ598">
            <v>36.159999999999997</v>
          </cell>
          <cell r="AR598">
            <v>4.8</v>
          </cell>
          <cell r="AS598">
            <v>0</v>
          </cell>
          <cell r="AT598">
            <v>0</v>
          </cell>
          <cell r="AU598">
            <v>0</v>
          </cell>
          <cell r="AV598">
            <v>14.805999999999999</v>
          </cell>
          <cell r="AW598">
            <v>13.51</v>
          </cell>
          <cell r="AX598">
            <v>13.41</v>
          </cell>
          <cell r="AY598">
            <v>11.138</v>
          </cell>
          <cell r="AZ598">
            <v>11.138</v>
          </cell>
          <cell r="BA598">
            <v>11.138</v>
          </cell>
          <cell r="BB598">
            <v>0</v>
          </cell>
          <cell r="BC598">
            <v>11.138</v>
          </cell>
          <cell r="BD598">
            <v>0</v>
          </cell>
          <cell r="BE598">
            <v>0</v>
          </cell>
          <cell r="BF598">
            <v>11.138</v>
          </cell>
          <cell r="BG598">
            <v>11.138</v>
          </cell>
          <cell r="BH598">
            <v>11.138</v>
          </cell>
          <cell r="BI598">
            <v>15.315</v>
          </cell>
          <cell r="BJ598">
            <v>15.315</v>
          </cell>
          <cell r="BK598">
            <v>15.226000000000001</v>
          </cell>
          <cell r="BL598">
            <v>15.053000000000001</v>
          </cell>
          <cell r="BM598">
            <v>14.94</v>
          </cell>
          <cell r="BN598">
            <v>15.311</v>
          </cell>
          <cell r="BO598">
            <v>14.984</v>
          </cell>
          <cell r="BP598">
            <v>0</v>
          </cell>
          <cell r="BQ598">
            <v>14.843</v>
          </cell>
          <cell r="BR598">
            <v>15.315</v>
          </cell>
          <cell r="BS598">
            <v>13.03</v>
          </cell>
          <cell r="BT598">
            <v>0</v>
          </cell>
          <cell r="BU598">
            <v>-1.1036505043193758E-14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0</v>
          </cell>
          <cell r="CA598">
            <v>25.922000000000001</v>
          </cell>
          <cell r="CB598">
            <v>34.39</v>
          </cell>
          <cell r="CC598">
            <v>15.53</v>
          </cell>
          <cell r="CD598">
            <v>36.99</v>
          </cell>
          <cell r="CE598">
            <v>20.024999999999999</v>
          </cell>
          <cell r="CF598">
            <v>30.428000000000001</v>
          </cell>
          <cell r="CG598">
            <v>9.4407766990291258</v>
          </cell>
          <cell r="CH598">
            <v>0</v>
          </cell>
          <cell r="CI598">
            <v>0</v>
          </cell>
          <cell r="CJ598">
            <v>0</v>
          </cell>
          <cell r="CK598">
            <v>22.33</v>
          </cell>
          <cell r="CL598">
            <v>43.689</v>
          </cell>
          <cell r="CM598">
            <v>4.8540000000000001</v>
          </cell>
          <cell r="CN598">
            <v>1</v>
          </cell>
          <cell r="CO598">
            <v>9.7080000000000002</v>
          </cell>
          <cell r="CP598">
            <v>0</v>
          </cell>
          <cell r="CQ598">
            <v>0</v>
          </cell>
          <cell r="CR598">
            <v>9.452</v>
          </cell>
          <cell r="CS598">
            <v>0.92</v>
          </cell>
          <cell r="CT598">
            <v>22.716999999999999</v>
          </cell>
          <cell r="CU598">
            <v>22.716999999999999</v>
          </cell>
          <cell r="CV598">
            <v>13.5</v>
          </cell>
          <cell r="CW598">
            <v>0</v>
          </cell>
          <cell r="CX598">
            <v>0</v>
          </cell>
          <cell r="CY598">
            <v>23.914999999999999</v>
          </cell>
          <cell r="CZ598">
            <v>15.442</v>
          </cell>
          <cell r="DA598">
            <v>0</v>
          </cell>
          <cell r="DB598">
            <v>0</v>
          </cell>
          <cell r="DC598">
            <v>0</v>
          </cell>
          <cell r="DD598">
            <v>24.763999999999999</v>
          </cell>
          <cell r="DE598">
            <v>3.5</v>
          </cell>
          <cell r="DF598">
            <v>21.260999999999999</v>
          </cell>
          <cell r="DG598">
            <v>14.94</v>
          </cell>
          <cell r="DH598">
            <v>0</v>
          </cell>
          <cell r="DI598">
            <v>12.968999999999999</v>
          </cell>
          <cell r="DJ598">
            <v>15.31</v>
          </cell>
          <cell r="DK598">
            <v>0</v>
          </cell>
          <cell r="DL598">
            <v>0</v>
          </cell>
          <cell r="DM598">
            <v>0</v>
          </cell>
          <cell r="DN598">
            <v>0</v>
          </cell>
          <cell r="DO598">
            <v>0</v>
          </cell>
          <cell r="DP598">
            <v>0</v>
          </cell>
          <cell r="DQ598">
            <v>0</v>
          </cell>
          <cell r="DR598">
            <v>0</v>
          </cell>
          <cell r="DS598">
            <v>0</v>
          </cell>
          <cell r="DT598">
            <v>0</v>
          </cell>
        </row>
        <row r="599"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18.085999999999999</v>
          </cell>
          <cell r="G599">
            <v>18.085999999999999</v>
          </cell>
          <cell r="H599">
            <v>2</v>
          </cell>
          <cell r="I599">
            <v>0</v>
          </cell>
          <cell r="J599">
            <v>52.776000000000003</v>
          </cell>
          <cell r="K599">
            <v>52.776000000000003</v>
          </cell>
          <cell r="L599">
            <v>52.776000000000003</v>
          </cell>
          <cell r="M599">
            <v>52.776000000000003</v>
          </cell>
          <cell r="N599">
            <v>19.693000000000001</v>
          </cell>
          <cell r="O599">
            <v>19.693000000000001</v>
          </cell>
          <cell r="P599">
            <v>19.693000000000001</v>
          </cell>
          <cell r="Q599">
            <v>13.21</v>
          </cell>
          <cell r="R599">
            <v>2</v>
          </cell>
          <cell r="S599">
            <v>1.8</v>
          </cell>
          <cell r="T599">
            <v>8.1</v>
          </cell>
          <cell r="U599">
            <v>9.6999999999999993</v>
          </cell>
          <cell r="V599">
            <v>15.752000000000001</v>
          </cell>
          <cell r="W599">
            <v>4.8840000000000003</v>
          </cell>
          <cell r="X599">
            <v>13.922000000000001</v>
          </cell>
          <cell r="Y599">
            <v>14.542</v>
          </cell>
          <cell r="Z599">
            <v>14.388999999999999</v>
          </cell>
          <cell r="AA599">
            <v>14.56</v>
          </cell>
          <cell r="AB599">
            <v>14.51</v>
          </cell>
          <cell r="AC599">
            <v>5.0389999999999997</v>
          </cell>
          <cell r="AD599">
            <v>10.036</v>
          </cell>
          <cell r="AE599">
            <v>10.036</v>
          </cell>
          <cell r="AF599">
            <v>10.036</v>
          </cell>
          <cell r="AG599">
            <v>10.036</v>
          </cell>
          <cell r="AH599">
            <v>4.17</v>
          </cell>
          <cell r="AI599">
            <v>127.30800000000001</v>
          </cell>
          <cell r="AJ599">
            <v>17.391999999999999</v>
          </cell>
          <cell r="AK599">
            <v>17.391999999999999</v>
          </cell>
          <cell r="AL599">
            <v>17.391999999999999</v>
          </cell>
          <cell r="AM599">
            <v>17.391999999999999</v>
          </cell>
          <cell r="AN599">
            <v>17.391999999999999</v>
          </cell>
          <cell r="AO599">
            <v>17.391999999999999</v>
          </cell>
          <cell r="AP599">
            <v>17.391999999999999</v>
          </cell>
          <cell r="AQ599">
            <v>36.159999999999997</v>
          </cell>
          <cell r="AR599">
            <v>4.8</v>
          </cell>
          <cell r="AS599">
            <v>0</v>
          </cell>
          <cell r="AT599">
            <v>0</v>
          </cell>
          <cell r="AU599">
            <v>0</v>
          </cell>
          <cell r="AV599">
            <v>14.805999999999999</v>
          </cell>
          <cell r="AW599">
            <v>13.51</v>
          </cell>
          <cell r="AX599">
            <v>13.41</v>
          </cell>
          <cell r="AY599">
            <v>0</v>
          </cell>
          <cell r="AZ599">
            <v>0</v>
          </cell>
          <cell r="BA599">
            <v>11.138</v>
          </cell>
          <cell r="BB599">
            <v>0</v>
          </cell>
          <cell r="BC599">
            <v>0</v>
          </cell>
          <cell r="BD599">
            <v>0</v>
          </cell>
          <cell r="BE599">
            <v>0</v>
          </cell>
          <cell r="BF599">
            <v>11.138</v>
          </cell>
          <cell r="BG599">
            <v>11.138</v>
          </cell>
          <cell r="BH599">
            <v>11.138</v>
          </cell>
          <cell r="BI599">
            <v>15.315</v>
          </cell>
          <cell r="BJ599">
            <v>15.315</v>
          </cell>
          <cell r="BK599">
            <v>15.226000000000001</v>
          </cell>
          <cell r="BL599">
            <v>15.053000000000001</v>
          </cell>
          <cell r="BM599">
            <v>14.94</v>
          </cell>
          <cell r="BN599">
            <v>15.311</v>
          </cell>
          <cell r="BO599">
            <v>14.984</v>
          </cell>
          <cell r="BP599">
            <v>0</v>
          </cell>
          <cell r="BQ599">
            <v>14.843</v>
          </cell>
          <cell r="BR599">
            <v>15.315</v>
          </cell>
          <cell r="BS599">
            <v>13.03</v>
          </cell>
          <cell r="BT599">
            <v>0</v>
          </cell>
          <cell r="BU599">
            <v>-8.408765747195248E-15</v>
          </cell>
          <cell r="BV599">
            <v>0</v>
          </cell>
          <cell r="BW599">
            <v>0</v>
          </cell>
          <cell r="BX599">
            <v>0</v>
          </cell>
          <cell r="BY599">
            <v>0</v>
          </cell>
          <cell r="BZ599">
            <v>0</v>
          </cell>
          <cell r="CA599">
            <v>25.922000000000001</v>
          </cell>
          <cell r="CB599">
            <v>34.39</v>
          </cell>
          <cell r="CC599">
            <v>15.53</v>
          </cell>
          <cell r="CD599">
            <v>36.99</v>
          </cell>
          <cell r="CE599">
            <v>20.024999999999999</v>
          </cell>
          <cell r="CF599">
            <v>30.428000000000001</v>
          </cell>
          <cell r="CG599">
            <v>9.4407766990291258</v>
          </cell>
          <cell r="CH599">
            <v>0</v>
          </cell>
          <cell r="CI599">
            <v>0</v>
          </cell>
          <cell r="CJ599">
            <v>0</v>
          </cell>
          <cell r="CK599">
            <v>22.33</v>
          </cell>
          <cell r="CL599">
            <v>43.689</v>
          </cell>
          <cell r="CM599">
            <v>4.8540000000000001</v>
          </cell>
          <cell r="CN599">
            <v>1</v>
          </cell>
          <cell r="CO599">
            <v>9.7080000000000002</v>
          </cell>
          <cell r="CP599">
            <v>0</v>
          </cell>
          <cell r="CQ599">
            <v>0</v>
          </cell>
          <cell r="CR599">
            <v>9.452</v>
          </cell>
          <cell r="CS599">
            <v>0.92</v>
          </cell>
          <cell r="CT599">
            <v>22.716999999999999</v>
          </cell>
          <cell r="CU599">
            <v>22.716999999999999</v>
          </cell>
          <cell r="CV599">
            <v>13.5</v>
          </cell>
          <cell r="CW599">
            <v>0</v>
          </cell>
          <cell r="CX599">
            <v>0</v>
          </cell>
          <cell r="CY599">
            <v>23.914999999999999</v>
          </cell>
          <cell r="CZ599">
            <v>15.442</v>
          </cell>
          <cell r="DA599">
            <v>0</v>
          </cell>
          <cell r="DB599">
            <v>0</v>
          </cell>
          <cell r="DC599">
            <v>0</v>
          </cell>
          <cell r="DD599">
            <v>24.763999999999999</v>
          </cell>
          <cell r="DE599">
            <v>3.5</v>
          </cell>
          <cell r="DF599">
            <v>21.260999999999999</v>
          </cell>
          <cell r="DG599">
            <v>14.94</v>
          </cell>
          <cell r="DH599">
            <v>0</v>
          </cell>
          <cell r="DI599">
            <v>12.968999999999999</v>
          </cell>
          <cell r="DJ599">
            <v>15.31</v>
          </cell>
          <cell r="DK599">
            <v>0</v>
          </cell>
          <cell r="DL599">
            <v>0</v>
          </cell>
          <cell r="DM599">
            <v>0</v>
          </cell>
          <cell r="DN599">
            <v>0</v>
          </cell>
          <cell r="DO599">
            <v>0</v>
          </cell>
          <cell r="DP599">
            <v>0</v>
          </cell>
          <cell r="DQ599">
            <v>0</v>
          </cell>
          <cell r="DR599">
            <v>0</v>
          </cell>
          <cell r="DS599">
            <v>0</v>
          </cell>
          <cell r="DT599">
            <v>0</v>
          </cell>
        </row>
        <row r="600"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18.085999999999999</v>
          </cell>
          <cell r="G600">
            <v>18.085999999999999</v>
          </cell>
          <cell r="H600">
            <v>2</v>
          </cell>
          <cell r="I600">
            <v>0</v>
          </cell>
          <cell r="J600">
            <v>52.776000000000003</v>
          </cell>
          <cell r="K600">
            <v>52.776000000000003</v>
          </cell>
          <cell r="L600">
            <v>52.776000000000003</v>
          </cell>
          <cell r="M600">
            <v>52.776000000000003</v>
          </cell>
          <cell r="N600">
            <v>19.693000000000001</v>
          </cell>
          <cell r="O600">
            <v>19.693000000000001</v>
          </cell>
          <cell r="P600">
            <v>19.693000000000001</v>
          </cell>
          <cell r="Q600">
            <v>13.21</v>
          </cell>
          <cell r="R600">
            <v>2</v>
          </cell>
          <cell r="S600">
            <v>1.8</v>
          </cell>
          <cell r="T600">
            <v>8.1</v>
          </cell>
          <cell r="U600">
            <v>9.6999999999999993</v>
          </cell>
          <cell r="V600">
            <v>15.752000000000001</v>
          </cell>
          <cell r="W600">
            <v>4.8840000000000003</v>
          </cell>
          <cell r="X600">
            <v>13.922000000000001</v>
          </cell>
          <cell r="Y600">
            <v>14.542</v>
          </cell>
          <cell r="Z600">
            <v>14.388999999999999</v>
          </cell>
          <cell r="AA600">
            <v>14.56</v>
          </cell>
          <cell r="AB600">
            <v>14.51</v>
          </cell>
          <cell r="AC600">
            <v>5.0389999999999997</v>
          </cell>
          <cell r="AD600">
            <v>10.036</v>
          </cell>
          <cell r="AE600">
            <v>10.036</v>
          </cell>
          <cell r="AF600">
            <v>10.036</v>
          </cell>
          <cell r="AG600">
            <v>10.036</v>
          </cell>
          <cell r="AH600">
            <v>4.17</v>
          </cell>
          <cell r="AI600">
            <v>127.30800000000001</v>
          </cell>
          <cell r="AJ600">
            <v>17.391999999999999</v>
          </cell>
          <cell r="AK600">
            <v>17.391999999999999</v>
          </cell>
          <cell r="AL600">
            <v>17.391999999999999</v>
          </cell>
          <cell r="AM600">
            <v>17.391999999999999</v>
          </cell>
          <cell r="AN600">
            <v>17.391999999999999</v>
          </cell>
          <cell r="AO600">
            <v>17.391999999999999</v>
          </cell>
          <cell r="AP600">
            <v>17.391999999999999</v>
          </cell>
          <cell r="AQ600">
            <v>36.159999999999997</v>
          </cell>
          <cell r="AR600">
            <v>4.8</v>
          </cell>
          <cell r="AS600">
            <v>0</v>
          </cell>
          <cell r="AT600">
            <v>0</v>
          </cell>
          <cell r="AU600">
            <v>0</v>
          </cell>
          <cell r="AV600">
            <v>14.805999999999999</v>
          </cell>
          <cell r="AW600">
            <v>13.51</v>
          </cell>
          <cell r="AX600">
            <v>13.41</v>
          </cell>
          <cell r="AY600">
            <v>0</v>
          </cell>
          <cell r="AZ600">
            <v>0</v>
          </cell>
          <cell r="BA600">
            <v>11.138</v>
          </cell>
          <cell r="BB600">
            <v>0</v>
          </cell>
          <cell r="BC600">
            <v>0</v>
          </cell>
          <cell r="BD600">
            <v>0</v>
          </cell>
          <cell r="BE600">
            <v>0</v>
          </cell>
          <cell r="BF600">
            <v>0</v>
          </cell>
          <cell r="BG600">
            <v>11.138</v>
          </cell>
          <cell r="BH600">
            <v>11.138</v>
          </cell>
          <cell r="BI600">
            <v>15.315</v>
          </cell>
          <cell r="BJ600">
            <v>15.315</v>
          </cell>
          <cell r="BK600">
            <v>15.226000000000001</v>
          </cell>
          <cell r="BL600">
            <v>15.053000000000001</v>
          </cell>
          <cell r="BM600">
            <v>14.94</v>
          </cell>
          <cell r="BN600">
            <v>15.311</v>
          </cell>
          <cell r="BO600">
            <v>14.984</v>
          </cell>
          <cell r="BP600">
            <v>0</v>
          </cell>
          <cell r="BQ600">
            <v>14.843</v>
          </cell>
          <cell r="BR600">
            <v>15.315</v>
          </cell>
          <cell r="BS600">
            <v>13.03</v>
          </cell>
          <cell r="BT600">
            <v>0</v>
          </cell>
          <cell r="BU600">
            <v>2.5226297241585741E-14</v>
          </cell>
          <cell r="BV600">
            <v>0</v>
          </cell>
          <cell r="BW600">
            <v>0</v>
          </cell>
          <cell r="BX600">
            <v>0</v>
          </cell>
          <cell r="BY600">
            <v>0</v>
          </cell>
          <cell r="BZ600">
            <v>0</v>
          </cell>
          <cell r="CA600">
            <v>25.922000000000001</v>
          </cell>
          <cell r="CB600">
            <v>34.39</v>
          </cell>
          <cell r="CC600">
            <v>15.53</v>
          </cell>
          <cell r="CD600">
            <v>36.99</v>
          </cell>
          <cell r="CE600">
            <v>20.024999999999999</v>
          </cell>
          <cell r="CF600">
            <v>30.428000000000001</v>
          </cell>
          <cell r="CG600">
            <v>9.4407766990291258</v>
          </cell>
          <cell r="CH600">
            <v>0</v>
          </cell>
          <cell r="CI600">
            <v>0</v>
          </cell>
          <cell r="CJ600">
            <v>0</v>
          </cell>
          <cell r="CK600">
            <v>22.33</v>
          </cell>
          <cell r="CL600">
            <v>43.689</v>
          </cell>
          <cell r="CM600">
            <v>4.8540000000000001</v>
          </cell>
          <cell r="CN600">
            <v>1</v>
          </cell>
          <cell r="CO600">
            <v>9.7080000000000002</v>
          </cell>
          <cell r="CP600">
            <v>0</v>
          </cell>
          <cell r="CQ600">
            <v>0</v>
          </cell>
          <cell r="CR600">
            <v>9.452</v>
          </cell>
          <cell r="CS600">
            <v>0.92</v>
          </cell>
          <cell r="CT600">
            <v>22.716999999999999</v>
          </cell>
          <cell r="CU600">
            <v>22.716999999999999</v>
          </cell>
          <cell r="CV600">
            <v>13.5</v>
          </cell>
          <cell r="CW600">
            <v>0</v>
          </cell>
          <cell r="CX600">
            <v>0</v>
          </cell>
          <cell r="CY600">
            <v>23.914999999999999</v>
          </cell>
          <cell r="CZ600">
            <v>15.442</v>
          </cell>
          <cell r="DA600">
            <v>0</v>
          </cell>
          <cell r="DB600">
            <v>0</v>
          </cell>
          <cell r="DC600">
            <v>0</v>
          </cell>
          <cell r="DD600">
            <v>24.763999999999999</v>
          </cell>
          <cell r="DE600">
            <v>3.5</v>
          </cell>
          <cell r="DF600">
            <v>21.260999999999999</v>
          </cell>
          <cell r="DG600">
            <v>14.94</v>
          </cell>
          <cell r="DH600">
            <v>0</v>
          </cell>
          <cell r="DI600">
            <v>12.968999999999999</v>
          </cell>
          <cell r="DJ600">
            <v>15.31</v>
          </cell>
          <cell r="DK600">
            <v>0</v>
          </cell>
          <cell r="DL600">
            <v>0</v>
          </cell>
          <cell r="DM600">
            <v>0</v>
          </cell>
          <cell r="DN600">
            <v>0</v>
          </cell>
          <cell r="DO600">
            <v>0</v>
          </cell>
          <cell r="DP600">
            <v>0</v>
          </cell>
          <cell r="DQ600">
            <v>0</v>
          </cell>
          <cell r="DR600">
            <v>0</v>
          </cell>
          <cell r="DS600">
            <v>0</v>
          </cell>
          <cell r="DT600">
            <v>0</v>
          </cell>
        </row>
        <row r="601"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18.085999999999999</v>
          </cell>
          <cell r="G601">
            <v>18.085999999999999</v>
          </cell>
          <cell r="H601">
            <v>2</v>
          </cell>
          <cell r="I601">
            <v>0</v>
          </cell>
          <cell r="J601">
            <v>52.776000000000003</v>
          </cell>
          <cell r="K601">
            <v>52.776000000000003</v>
          </cell>
          <cell r="L601">
            <v>52.776000000000003</v>
          </cell>
          <cell r="M601">
            <v>52.776000000000003</v>
          </cell>
          <cell r="N601">
            <v>19.693000000000001</v>
          </cell>
          <cell r="O601">
            <v>19.693000000000001</v>
          </cell>
          <cell r="P601">
            <v>19.693000000000001</v>
          </cell>
          <cell r="Q601">
            <v>13.21</v>
          </cell>
          <cell r="R601">
            <v>2</v>
          </cell>
          <cell r="S601">
            <v>1.8</v>
          </cell>
          <cell r="T601">
            <v>8.1</v>
          </cell>
          <cell r="U601">
            <v>9.6999999999999993</v>
          </cell>
          <cell r="V601">
            <v>15.752000000000001</v>
          </cell>
          <cell r="W601">
            <v>4.8840000000000003</v>
          </cell>
          <cell r="X601">
            <v>13.922000000000001</v>
          </cell>
          <cell r="Y601">
            <v>14.542</v>
          </cell>
          <cell r="Z601">
            <v>14.388999999999999</v>
          </cell>
          <cell r="AA601">
            <v>14.56</v>
          </cell>
          <cell r="AB601">
            <v>14.51</v>
          </cell>
          <cell r="AC601">
            <v>5.0389999999999997</v>
          </cell>
          <cell r="AD601">
            <v>10.036</v>
          </cell>
          <cell r="AE601">
            <v>10.036</v>
          </cell>
          <cell r="AF601">
            <v>10.036</v>
          </cell>
          <cell r="AG601">
            <v>10.036</v>
          </cell>
          <cell r="AH601">
            <v>4.17</v>
          </cell>
          <cell r="AI601">
            <v>127.30800000000001</v>
          </cell>
          <cell r="AJ601">
            <v>17.391999999999999</v>
          </cell>
          <cell r="AK601">
            <v>17.391999999999999</v>
          </cell>
          <cell r="AL601">
            <v>17.391999999999999</v>
          </cell>
          <cell r="AM601">
            <v>17.391999999999999</v>
          </cell>
          <cell r="AN601">
            <v>17.391999999999999</v>
          </cell>
          <cell r="AO601">
            <v>17.391999999999999</v>
          </cell>
          <cell r="AP601">
            <v>17.391999999999999</v>
          </cell>
          <cell r="AQ601">
            <v>36.159999999999997</v>
          </cell>
          <cell r="AR601">
            <v>4.8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13.51</v>
          </cell>
          <cell r="AX601">
            <v>13.41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  <cell r="BI601">
            <v>15.315</v>
          </cell>
          <cell r="BJ601">
            <v>15.315</v>
          </cell>
          <cell r="BK601">
            <v>15.226000000000001</v>
          </cell>
          <cell r="BL601">
            <v>15.053000000000001</v>
          </cell>
          <cell r="BM601">
            <v>14.94</v>
          </cell>
          <cell r="BN601">
            <v>15.311</v>
          </cell>
          <cell r="BO601">
            <v>14.984</v>
          </cell>
          <cell r="BP601">
            <v>0</v>
          </cell>
          <cell r="BQ601">
            <v>14.843</v>
          </cell>
          <cell r="BR601">
            <v>15.315</v>
          </cell>
          <cell r="BS601">
            <v>13.03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25.922000000000001</v>
          </cell>
          <cell r="CB601">
            <v>34.39</v>
          </cell>
          <cell r="CC601">
            <v>15.53</v>
          </cell>
          <cell r="CD601">
            <v>36.99</v>
          </cell>
          <cell r="CE601">
            <v>20.024999999999999</v>
          </cell>
          <cell r="CF601">
            <v>30.428000000000001</v>
          </cell>
          <cell r="CG601">
            <v>9.4407766990291258</v>
          </cell>
          <cell r="CH601">
            <v>0</v>
          </cell>
          <cell r="CI601">
            <v>0</v>
          </cell>
          <cell r="CJ601">
            <v>0</v>
          </cell>
          <cell r="CK601">
            <v>22.33</v>
          </cell>
          <cell r="CL601">
            <v>43.689</v>
          </cell>
          <cell r="CM601">
            <v>4.8540000000000001</v>
          </cell>
          <cell r="CN601">
            <v>1</v>
          </cell>
          <cell r="CO601">
            <v>9.7080000000000002</v>
          </cell>
          <cell r="CP601">
            <v>0</v>
          </cell>
          <cell r="CQ601">
            <v>0</v>
          </cell>
          <cell r="CR601">
            <v>9.452</v>
          </cell>
          <cell r="CS601">
            <v>0.92</v>
          </cell>
          <cell r="CT601">
            <v>22.716999999999999</v>
          </cell>
          <cell r="CU601">
            <v>22.716999999999999</v>
          </cell>
          <cell r="CV601">
            <v>13.5</v>
          </cell>
          <cell r="CW601">
            <v>0</v>
          </cell>
          <cell r="CX601">
            <v>0</v>
          </cell>
          <cell r="CY601">
            <v>23.914999999999999</v>
          </cell>
          <cell r="CZ601">
            <v>15.442</v>
          </cell>
          <cell r="DA601">
            <v>0</v>
          </cell>
          <cell r="DB601">
            <v>0</v>
          </cell>
          <cell r="DC601">
            <v>0</v>
          </cell>
          <cell r="DD601">
            <v>24.763999999999999</v>
          </cell>
          <cell r="DE601">
            <v>3.5</v>
          </cell>
          <cell r="DF601">
            <v>21.260999999999999</v>
          </cell>
          <cell r="DG601">
            <v>14.94</v>
          </cell>
          <cell r="DH601">
            <v>0</v>
          </cell>
          <cell r="DI601">
            <v>12.968999999999999</v>
          </cell>
          <cell r="DJ601">
            <v>15.31</v>
          </cell>
          <cell r="DK601">
            <v>0</v>
          </cell>
          <cell r="DL601">
            <v>0</v>
          </cell>
          <cell r="DM601">
            <v>0</v>
          </cell>
          <cell r="DN601">
            <v>0</v>
          </cell>
          <cell r="DO601">
            <v>0</v>
          </cell>
          <cell r="DP601">
            <v>0</v>
          </cell>
          <cell r="DQ601">
            <v>0</v>
          </cell>
          <cell r="DR601">
            <v>0</v>
          </cell>
          <cell r="DS601">
            <v>0</v>
          </cell>
          <cell r="DT601">
            <v>0</v>
          </cell>
        </row>
        <row r="602"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18.085999999999999</v>
          </cell>
          <cell r="G602">
            <v>18.085999999999999</v>
          </cell>
          <cell r="H602">
            <v>2</v>
          </cell>
          <cell r="I602">
            <v>0</v>
          </cell>
          <cell r="J602">
            <v>52.776000000000003</v>
          </cell>
          <cell r="K602">
            <v>52.776000000000003</v>
          </cell>
          <cell r="L602">
            <v>52.776000000000003</v>
          </cell>
          <cell r="M602">
            <v>52.776000000000003</v>
          </cell>
          <cell r="N602">
            <v>19.693000000000001</v>
          </cell>
          <cell r="O602">
            <v>19.693000000000001</v>
          </cell>
          <cell r="P602">
            <v>19.693000000000001</v>
          </cell>
          <cell r="Q602">
            <v>13.21</v>
          </cell>
          <cell r="R602">
            <v>2</v>
          </cell>
          <cell r="S602">
            <v>1.8</v>
          </cell>
          <cell r="T602">
            <v>8.1</v>
          </cell>
          <cell r="U602">
            <v>9.6999999999999993</v>
          </cell>
          <cell r="V602">
            <v>15.752000000000001</v>
          </cell>
          <cell r="W602">
            <v>4.8840000000000003</v>
          </cell>
          <cell r="X602">
            <v>13.922000000000001</v>
          </cell>
          <cell r="Y602">
            <v>14.542</v>
          </cell>
          <cell r="Z602">
            <v>14.388999999999999</v>
          </cell>
          <cell r="AA602">
            <v>14.56</v>
          </cell>
          <cell r="AB602">
            <v>14.51</v>
          </cell>
          <cell r="AC602">
            <v>5.0389999999999997</v>
          </cell>
          <cell r="AD602">
            <v>10.036</v>
          </cell>
          <cell r="AE602">
            <v>10.036</v>
          </cell>
          <cell r="AF602">
            <v>10.036</v>
          </cell>
          <cell r="AG602">
            <v>10.036</v>
          </cell>
          <cell r="AH602">
            <v>4.17</v>
          </cell>
          <cell r="AI602">
            <v>127.30800000000001</v>
          </cell>
          <cell r="AJ602">
            <v>17.391999999999999</v>
          </cell>
          <cell r="AK602">
            <v>17.391999999999999</v>
          </cell>
          <cell r="AL602">
            <v>17.391999999999999</v>
          </cell>
          <cell r="AM602">
            <v>17.391999999999999</v>
          </cell>
          <cell r="AN602">
            <v>17.391999999999999</v>
          </cell>
          <cell r="AO602">
            <v>17.391999999999999</v>
          </cell>
          <cell r="AP602">
            <v>17.391999999999999</v>
          </cell>
          <cell r="AQ602">
            <v>36.159999999999997</v>
          </cell>
          <cell r="AR602">
            <v>4.8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  <cell r="AW602">
            <v>13.51</v>
          </cell>
          <cell r="AX602">
            <v>13.41</v>
          </cell>
          <cell r="AY602">
            <v>0</v>
          </cell>
          <cell r="AZ602">
            <v>0</v>
          </cell>
          <cell r="BA602">
            <v>0</v>
          </cell>
          <cell r="BB602">
            <v>0</v>
          </cell>
          <cell r="BC602">
            <v>0</v>
          </cell>
          <cell r="BD602">
            <v>0</v>
          </cell>
          <cell r="BE602">
            <v>0</v>
          </cell>
          <cell r="BF602">
            <v>0</v>
          </cell>
          <cell r="BG602">
            <v>0</v>
          </cell>
          <cell r="BH602">
            <v>0</v>
          </cell>
          <cell r="BI602">
            <v>15.315</v>
          </cell>
          <cell r="BJ602">
            <v>15.315</v>
          </cell>
          <cell r="BK602">
            <v>15.226000000000001</v>
          </cell>
          <cell r="BL602">
            <v>15.053000000000001</v>
          </cell>
          <cell r="BM602">
            <v>14.94</v>
          </cell>
          <cell r="BN602">
            <v>15.311</v>
          </cell>
          <cell r="BO602">
            <v>14.984</v>
          </cell>
          <cell r="BP602">
            <v>0</v>
          </cell>
          <cell r="BQ602">
            <v>14.843</v>
          </cell>
          <cell r="BR602">
            <v>15.315</v>
          </cell>
          <cell r="BS602">
            <v>13.03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  <cell r="BY602">
            <v>0</v>
          </cell>
          <cell r="BZ602">
            <v>0</v>
          </cell>
          <cell r="CA602">
            <v>25.922000000000001</v>
          </cell>
          <cell r="CB602">
            <v>34.39</v>
          </cell>
          <cell r="CC602">
            <v>15.53</v>
          </cell>
          <cell r="CD602">
            <v>36.99</v>
          </cell>
          <cell r="CE602">
            <v>20.024999999999999</v>
          </cell>
          <cell r="CF602">
            <v>30.428000000000001</v>
          </cell>
          <cell r="CG602">
            <v>9.4407766990291258</v>
          </cell>
          <cell r="CH602">
            <v>0</v>
          </cell>
          <cell r="CI602">
            <v>0</v>
          </cell>
          <cell r="CJ602">
            <v>0</v>
          </cell>
          <cell r="CK602">
            <v>22.33</v>
          </cell>
          <cell r="CL602">
            <v>43.689</v>
          </cell>
          <cell r="CM602">
            <v>4.8540000000000001</v>
          </cell>
          <cell r="CN602">
            <v>1</v>
          </cell>
          <cell r="CO602">
            <v>9.7080000000000002</v>
          </cell>
          <cell r="CP602">
            <v>0</v>
          </cell>
          <cell r="CQ602">
            <v>0</v>
          </cell>
          <cell r="CR602">
            <v>9.452</v>
          </cell>
          <cell r="CS602">
            <v>0.92</v>
          </cell>
          <cell r="CT602">
            <v>22.716999999999999</v>
          </cell>
          <cell r="CU602">
            <v>22.716999999999999</v>
          </cell>
          <cell r="CV602">
            <v>13.5</v>
          </cell>
          <cell r="CW602">
            <v>0</v>
          </cell>
          <cell r="CX602">
            <v>0</v>
          </cell>
          <cell r="CY602">
            <v>23.914999999999999</v>
          </cell>
          <cell r="CZ602">
            <v>15.442</v>
          </cell>
          <cell r="DA602">
            <v>0</v>
          </cell>
          <cell r="DB602">
            <v>0</v>
          </cell>
          <cell r="DC602">
            <v>0</v>
          </cell>
          <cell r="DD602">
            <v>24.763999999999999</v>
          </cell>
          <cell r="DE602">
            <v>3.5</v>
          </cell>
          <cell r="DF602">
            <v>21.260999999999999</v>
          </cell>
          <cell r="DG602">
            <v>14.94</v>
          </cell>
          <cell r="DH602">
            <v>0</v>
          </cell>
          <cell r="DI602">
            <v>12.968999999999999</v>
          </cell>
          <cell r="DJ602">
            <v>15.31</v>
          </cell>
          <cell r="DK602">
            <v>0</v>
          </cell>
          <cell r="DL602">
            <v>0</v>
          </cell>
          <cell r="DM602">
            <v>0</v>
          </cell>
          <cell r="DN602">
            <v>0</v>
          </cell>
          <cell r="DO602">
            <v>0</v>
          </cell>
          <cell r="DP602">
            <v>0</v>
          </cell>
          <cell r="DQ602">
            <v>0</v>
          </cell>
          <cell r="DR602">
            <v>0</v>
          </cell>
          <cell r="DS602">
            <v>0</v>
          </cell>
          <cell r="DT602">
            <v>0</v>
          </cell>
        </row>
        <row r="603"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18.085999999999999</v>
          </cell>
          <cell r="G603">
            <v>18.085999999999999</v>
          </cell>
          <cell r="H603">
            <v>2</v>
          </cell>
          <cell r="I603">
            <v>0</v>
          </cell>
          <cell r="J603">
            <v>52.776000000000003</v>
          </cell>
          <cell r="K603">
            <v>52.776000000000003</v>
          </cell>
          <cell r="L603">
            <v>52.776000000000003</v>
          </cell>
          <cell r="M603">
            <v>52.776000000000003</v>
          </cell>
          <cell r="N603">
            <v>19.693000000000001</v>
          </cell>
          <cell r="O603">
            <v>19.693000000000001</v>
          </cell>
          <cell r="P603">
            <v>19.693000000000001</v>
          </cell>
          <cell r="Q603">
            <v>13.21</v>
          </cell>
          <cell r="R603">
            <v>2</v>
          </cell>
          <cell r="S603">
            <v>1.8</v>
          </cell>
          <cell r="T603">
            <v>8.1</v>
          </cell>
          <cell r="U603">
            <v>9.6999999999999993</v>
          </cell>
          <cell r="V603">
            <v>15.752000000000001</v>
          </cell>
          <cell r="W603">
            <v>4.8840000000000003</v>
          </cell>
          <cell r="X603">
            <v>13.922000000000001</v>
          </cell>
          <cell r="Y603">
            <v>14.542</v>
          </cell>
          <cell r="Z603">
            <v>14.388999999999999</v>
          </cell>
          <cell r="AA603">
            <v>14.56</v>
          </cell>
          <cell r="AB603">
            <v>14.51</v>
          </cell>
          <cell r="AC603">
            <v>5.0389999999999997</v>
          </cell>
          <cell r="AD603">
            <v>10.036</v>
          </cell>
          <cell r="AE603">
            <v>10.036</v>
          </cell>
          <cell r="AF603">
            <v>10.036</v>
          </cell>
          <cell r="AG603">
            <v>10.036</v>
          </cell>
          <cell r="AH603">
            <v>4.17</v>
          </cell>
          <cell r="AI603">
            <v>127.30800000000001</v>
          </cell>
          <cell r="AJ603">
            <v>17.391999999999999</v>
          </cell>
          <cell r="AK603">
            <v>17.391999999999999</v>
          </cell>
          <cell r="AL603">
            <v>17.391999999999999</v>
          </cell>
          <cell r="AM603">
            <v>17.391999999999999</v>
          </cell>
          <cell r="AN603">
            <v>17.391999999999999</v>
          </cell>
          <cell r="AO603">
            <v>17.391999999999999</v>
          </cell>
          <cell r="AP603">
            <v>17.391999999999999</v>
          </cell>
          <cell r="AQ603">
            <v>36.159999999999997</v>
          </cell>
          <cell r="AR603">
            <v>4.8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  <cell r="AW603">
            <v>13.51</v>
          </cell>
          <cell r="AX603">
            <v>13.41</v>
          </cell>
          <cell r="AY603">
            <v>0</v>
          </cell>
          <cell r="AZ603">
            <v>0</v>
          </cell>
          <cell r="BA603">
            <v>0</v>
          </cell>
          <cell r="BB603">
            <v>0</v>
          </cell>
          <cell r="BC603">
            <v>0</v>
          </cell>
          <cell r="BD603">
            <v>0</v>
          </cell>
          <cell r="BE603">
            <v>0</v>
          </cell>
          <cell r="BF603">
            <v>0</v>
          </cell>
          <cell r="BG603">
            <v>0</v>
          </cell>
          <cell r="BH603">
            <v>0</v>
          </cell>
          <cell r="BI603">
            <v>15.315</v>
          </cell>
          <cell r="BJ603">
            <v>15.315</v>
          </cell>
          <cell r="BK603">
            <v>15.226000000000001</v>
          </cell>
          <cell r="BL603">
            <v>15.053000000000001</v>
          </cell>
          <cell r="BM603">
            <v>14.94</v>
          </cell>
          <cell r="BN603">
            <v>15.311</v>
          </cell>
          <cell r="BO603">
            <v>14.984</v>
          </cell>
          <cell r="BP603">
            <v>0</v>
          </cell>
          <cell r="BQ603">
            <v>14.843</v>
          </cell>
          <cell r="BR603">
            <v>15.315</v>
          </cell>
          <cell r="BS603">
            <v>13.03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  <cell r="BY603">
            <v>0</v>
          </cell>
          <cell r="BZ603">
            <v>0</v>
          </cell>
          <cell r="CA603">
            <v>25.922000000000001</v>
          </cell>
          <cell r="CB603">
            <v>34.39</v>
          </cell>
          <cell r="CC603">
            <v>15.53</v>
          </cell>
          <cell r="CD603">
            <v>36.99</v>
          </cell>
          <cell r="CE603">
            <v>20.024999999999999</v>
          </cell>
          <cell r="CF603">
            <v>30.428000000000001</v>
          </cell>
          <cell r="CG603">
            <v>9.4407766990291258</v>
          </cell>
          <cell r="CH603">
            <v>0</v>
          </cell>
          <cell r="CI603">
            <v>0</v>
          </cell>
          <cell r="CJ603">
            <v>0</v>
          </cell>
          <cell r="CK603">
            <v>22.33</v>
          </cell>
          <cell r="CL603">
            <v>43.689</v>
          </cell>
          <cell r="CM603">
            <v>4.8540000000000001</v>
          </cell>
          <cell r="CN603">
            <v>1</v>
          </cell>
          <cell r="CO603">
            <v>9.7080000000000002</v>
          </cell>
          <cell r="CP603">
            <v>0</v>
          </cell>
          <cell r="CQ603">
            <v>0</v>
          </cell>
          <cell r="CR603">
            <v>9.452</v>
          </cell>
          <cell r="CS603">
            <v>0.92</v>
          </cell>
          <cell r="CT603">
            <v>22.716999999999999</v>
          </cell>
          <cell r="CU603">
            <v>22.716999999999999</v>
          </cell>
          <cell r="CV603">
            <v>13.5</v>
          </cell>
          <cell r="CW603">
            <v>0</v>
          </cell>
          <cell r="CX603">
            <v>0</v>
          </cell>
          <cell r="CY603">
            <v>23.914999999999999</v>
          </cell>
          <cell r="CZ603">
            <v>15.442</v>
          </cell>
          <cell r="DA603">
            <v>0</v>
          </cell>
          <cell r="DB603">
            <v>0</v>
          </cell>
          <cell r="DC603">
            <v>0</v>
          </cell>
          <cell r="DD603">
            <v>24.763999999999999</v>
          </cell>
          <cell r="DE603">
            <v>3.5</v>
          </cell>
          <cell r="DF603">
            <v>21.260999999999999</v>
          </cell>
          <cell r="DG603">
            <v>14.94</v>
          </cell>
          <cell r="DH603">
            <v>0</v>
          </cell>
          <cell r="DI603">
            <v>12.968999999999999</v>
          </cell>
          <cell r="DJ603">
            <v>15.31</v>
          </cell>
          <cell r="DK603">
            <v>0</v>
          </cell>
          <cell r="DL603">
            <v>0</v>
          </cell>
          <cell r="DM603">
            <v>0</v>
          </cell>
          <cell r="DN603">
            <v>0</v>
          </cell>
          <cell r="DO603">
            <v>0</v>
          </cell>
          <cell r="DP603">
            <v>0</v>
          </cell>
          <cell r="DQ603">
            <v>0</v>
          </cell>
          <cell r="DR603">
            <v>0</v>
          </cell>
          <cell r="DS603">
            <v>0</v>
          </cell>
          <cell r="DT603">
            <v>0</v>
          </cell>
        </row>
        <row r="604">
          <cell r="B604">
            <v>0</v>
          </cell>
          <cell r="C604">
            <v>0</v>
          </cell>
          <cell r="D604">
            <v>0</v>
          </cell>
          <cell r="E604">
            <v>0</v>
          </cell>
          <cell r="F604">
            <v>18.085999999999999</v>
          </cell>
          <cell r="G604">
            <v>18.085999999999999</v>
          </cell>
          <cell r="H604">
            <v>2</v>
          </cell>
          <cell r="I604">
            <v>0</v>
          </cell>
          <cell r="J604">
            <v>52.776000000000003</v>
          </cell>
          <cell r="K604">
            <v>52.776000000000003</v>
          </cell>
          <cell r="L604">
            <v>52.776000000000003</v>
          </cell>
          <cell r="M604">
            <v>52.776000000000003</v>
          </cell>
          <cell r="N604">
            <v>19.693000000000001</v>
          </cell>
          <cell r="O604">
            <v>19.693000000000001</v>
          </cell>
          <cell r="P604">
            <v>19.693000000000001</v>
          </cell>
          <cell r="Q604">
            <v>13.21</v>
          </cell>
          <cell r="R604">
            <v>2</v>
          </cell>
          <cell r="S604">
            <v>1.8</v>
          </cell>
          <cell r="T604">
            <v>8.1</v>
          </cell>
          <cell r="U604">
            <v>9.6999999999999993</v>
          </cell>
          <cell r="V604">
            <v>15.752000000000001</v>
          </cell>
          <cell r="W604">
            <v>4.8840000000000003</v>
          </cell>
          <cell r="X604">
            <v>13.922000000000001</v>
          </cell>
          <cell r="Y604">
            <v>14.542</v>
          </cell>
          <cell r="Z604">
            <v>14.388999999999999</v>
          </cell>
          <cell r="AA604">
            <v>14.56</v>
          </cell>
          <cell r="AB604">
            <v>14.51</v>
          </cell>
          <cell r="AC604">
            <v>5.0389999999999997</v>
          </cell>
          <cell r="AD604">
            <v>10.036</v>
          </cell>
          <cell r="AE604">
            <v>10.036</v>
          </cell>
          <cell r="AF604">
            <v>10.036</v>
          </cell>
          <cell r="AG604">
            <v>10.036</v>
          </cell>
          <cell r="AH604">
            <v>4.17</v>
          </cell>
          <cell r="AI604">
            <v>127.30800000000001</v>
          </cell>
          <cell r="AJ604">
            <v>17.391999999999999</v>
          </cell>
          <cell r="AK604">
            <v>17.391999999999999</v>
          </cell>
          <cell r="AL604">
            <v>17.391999999999999</v>
          </cell>
          <cell r="AM604">
            <v>17.391999999999999</v>
          </cell>
          <cell r="AN604">
            <v>17.391999999999999</v>
          </cell>
          <cell r="AO604">
            <v>17.391999999999999</v>
          </cell>
          <cell r="AP604">
            <v>17.391999999999999</v>
          </cell>
          <cell r="AQ604">
            <v>0</v>
          </cell>
          <cell r="AR604">
            <v>4.8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  <cell r="AW604">
            <v>13.51</v>
          </cell>
          <cell r="AX604">
            <v>0</v>
          </cell>
          <cell r="AY604">
            <v>0</v>
          </cell>
          <cell r="AZ604">
            <v>0</v>
          </cell>
          <cell r="BA604">
            <v>0</v>
          </cell>
          <cell r="BB604">
            <v>0</v>
          </cell>
          <cell r="BC604">
            <v>0</v>
          </cell>
          <cell r="BD604">
            <v>0</v>
          </cell>
          <cell r="BE604">
            <v>0</v>
          </cell>
          <cell r="BF604">
            <v>0</v>
          </cell>
          <cell r="BG604">
            <v>0</v>
          </cell>
          <cell r="BH604">
            <v>0</v>
          </cell>
          <cell r="BI604">
            <v>15.315</v>
          </cell>
          <cell r="BJ604">
            <v>15.315</v>
          </cell>
          <cell r="BK604">
            <v>15.226000000000001</v>
          </cell>
          <cell r="BL604">
            <v>15.053000000000001</v>
          </cell>
          <cell r="BM604">
            <v>14.94</v>
          </cell>
          <cell r="BN604">
            <v>15.311</v>
          </cell>
          <cell r="BO604">
            <v>14.984</v>
          </cell>
          <cell r="BP604">
            <v>0</v>
          </cell>
          <cell r="BQ604">
            <v>14.843</v>
          </cell>
          <cell r="BR604">
            <v>15.315</v>
          </cell>
          <cell r="BS604">
            <v>13.03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  <cell r="BY604">
            <v>0</v>
          </cell>
          <cell r="BZ604">
            <v>0</v>
          </cell>
          <cell r="CA604">
            <v>25.922000000000001</v>
          </cell>
          <cell r="CB604">
            <v>34.39</v>
          </cell>
          <cell r="CC604">
            <v>15.53</v>
          </cell>
          <cell r="CD604">
            <v>36.99</v>
          </cell>
          <cell r="CE604">
            <v>20.024999999999999</v>
          </cell>
          <cell r="CF604">
            <v>30.428000000000001</v>
          </cell>
          <cell r="CG604">
            <v>9.4407766990291258</v>
          </cell>
          <cell r="CH604">
            <v>0</v>
          </cell>
          <cell r="CI604">
            <v>0</v>
          </cell>
          <cell r="CJ604">
            <v>0</v>
          </cell>
          <cell r="CK604">
            <v>22.33</v>
          </cell>
          <cell r="CL604">
            <v>43.689</v>
          </cell>
          <cell r="CM604">
            <v>4.8540000000000001</v>
          </cell>
          <cell r="CN604">
            <v>1</v>
          </cell>
          <cell r="CO604">
            <v>9.7080000000000002</v>
          </cell>
          <cell r="CP604">
            <v>0</v>
          </cell>
          <cell r="CQ604">
            <v>0</v>
          </cell>
          <cell r="CR604">
            <v>9.452</v>
          </cell>
          <cell r="CS604">
            <v>0.92</v>
          </cell>
          <cell r="CT604">
            <v>22.716999999999999</v>
          </cell>
          <cell r="CU604">
            <v>22.716999999999999</v>
          </cell>
          <cell r="CV604">
            <v>13.5</v>
          </cell>
          <cell r="CW604">
            <v>0</v>
          </cell>
          <cell r="CX604">
            <v>0</v>
          </cell>
          <cell r="CY604">
            <v>23.914999999999999</v>
          </cell>
          <cell r="CZ604">
            <v>15.442</v>
          </cell>
          <cell r="DA604">
            <v>0</v>
          </cell>
          <cell r="DB604">
            <v>0</v>
          </cell>
          <cell r="DC604">
            <v>0</v>
          </cell>
          <cell r="DD604">
            <v>24.763999999999999</v>
          </cell>
          <cell r="DE604">
            <v>3.5</v>
          </cell>
          <cell r="DF604">
            <v>21.260999999999999</v>
          </cell>
          <cell r="DG604">
            <v>14.94</v>
          </cell>
          <cell r="DH604">
            <v>0</v>
          </cell>
          <cell r="DI604">
            <v>12.968999999999999</v>
          </cell>
          <cell r="DJ604">
            <v>15.31</v>
          </cell>
          <cell r="DK604">
            <v>0</v>
          </cell>
          <cell r="DL604">
            <v>0</v>
          </cell>
          <cell r="DM604">
            <v>0</v>
          </cell>
          <cell r="DN604">
            <v>0</v>
          </cell>
          <cell r="DO604">
            <v>0</v>
          </cell>
          <cell r="DP604">
            <v>0</v>
          </cell>
          <cell r="DQ604">
            <v>0</v>
          </cell>
          <cell r="DR604">
            <v>0</v>
          </cell>
          <cell r="DS604">
            <v>0</v>
          </cell>
          <cell r="DT604">
            <v>0</v>
          </cell>
        </row>
        <row r="605">
          <cell r="B605">
            <v>0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2</v>
          </cell>
          <cell r="I605">
            <v>0</v>
          </cell>
          <cell r="J605">
            <v>0</v>
          </cell>
          <cell r="K605">
            <v>0</v>
          </cell>
          <cell r="L605">
            <v>52.776000000000003</v>
          </cell>
          <cell r="M605">
            <v>0</v>
          </cell>
          <cell r="N605">
            <v>19.693000000000001</v>
          </cell>
          <cell r="O605">
            <v>19.693000000000001</v>
          </cell>
          <cell r="P605">
            <v>19.693000000000001</v>
          </cell>
          <cell r="Q605">
            <v>13.21</v>
          </cell>
          <cell r="R605">
            <v>2</v>
          </cell>
          <cell r="S605">
            <v>1.8</v>
          </cell>
          <cell r="T605">
            <v>8.1</v>
          </cell>
          <cell r="U605">
            <v>9.6999999999999993</v>
          </cell>
          <cell r="V605">
            <v>15.752000000000001</v>
          </cell>
          <cell r="W605">
            <v>4.8840000000000003</v>
          </cell>
          <cell r="X605">
            <v>13.922000000000001</v>
          </cell>
          <cell r="Y605">
            <v>14.542</v>
          </cell>
          <cell r="Z605">
            <v>14.388999999999999</v>
          </cell>
          <cell r="AA605">
            <v>14.56</v>
          </cell>
          <cell r="AB605">
            <v>14.51</v>
          </cell>
          <cell r="AC605">
            <v>5.0389999999999997</v>
          </cell>
          <cell r="AD605">
            <v>10.036</v>
          </cell>
          <cell r="AE605">
            <v>10.036</v>
          </cell>
          <cell r="AF605">
            <v>10.036</v>
          </cell>
          <cell r="AG605">
            <v>10.036</v>
          </cell>
          <cell r="AH605">
            <v>4.17</v>
          </cell>
          <cell r="AI605">
            <v>127.30800000000001</v>
          </cell>
          <cell r="AJ605">
            <v>17.391999999999999</v>
          </cell>
          <cell r="AK605">
            <v>17.391999999999999</v>
          </cell>
          <cell r="AL605">
            <v>17.391999999999999</v>
          </cell>
          <cell r="AM605">
            <v>17.391999999999999</v>
          </cell>
          <cell r="AN605">
            <v>17.391999999999999</v>
          </cell>
          <cell r="AO605">
            <v>17.391999999999999</v>
          </cell>
          <cell r="AP605">
            <v>17.391999999999999</v>
          </cell>
          <cell r="AQ605">
            <v>0</v>
          </cell>
          <cell r="AR605">
            <v>4.8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  <cell r="AW605">
            <v>0</v>
          </cell>
          <cell r="AX605">
            <v>0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0</v>
          </cell>
          <cell r="BI605">
            <v>15.315</v>
          </cell>
          <cell r="BJ605">
            <v>15.315</v>
          </cell>
          <cell r="BK605">
            <v>15.226000000000001</v>
          </cell>
          <cell r="BL605">
            <v>15.053000000000001</v>
          </cell>
          <cell r="BM605">
            <v>14.94</v>
          </cell>
          <cell r="BN605">
            <v>15.311</v>
          </cell>
          <cell r="BO605">
            <v>14.984</v>
          </cell>
          <cell r="BP605">
            <v>0</v>
          </cell>
          <cell r="BQ605">
            <v>14.843</v>
          </cell>
          <cell r="BR605">
            <v>15.315</v>
          </cell>
          <cell r="BS605">
            <v>13.03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25.922000000000001</v>
          </cell>
          <cell r="CB605">
            <v>34.39</v>
          </cell>
          <cell r="CC605">
            <v>15.53</v>
          </cell>
          <cell r="CD605">
            <v>36.99</v>
          </cell>
          <cell r="CE605">
            <v>20.024999999999999</v>
          </cell>
          <cell r="CF605">
            <v>30.428000000000001</v>
          </cell>
          <cell r="CG605">
            <v>9.4407766990291258</v>
          </cell>
          <cell r="CH605">
            <v>0</v>
          </cell>
          <cell r="CI605">
            <v>0</v>
          </cell>
          <cell r="CJ605">
            <v>0</v>
          </cell>
          <cell r="CK605">
            <v>22.33</v>
          </cell>
          <cell r="CL605">
            <v>43.689</v>
          </cell>
          <cell r="CM605">
            <v>4.8540000000000001</v>
          </cell>
          <cell r="CN605">
            <v>1</v>
          </cell>
          <cell r="CO605">
            <v>9.7080000000000002</v>
          </cell>
          <cell r="CP605">
            <v>0</v>
          </cell>
          <cell r="CQ605">
            <v>0</v>
          </cell>
          <cell r="CR605">
            <v>2.9084745756000001</v>
          </cell>
          <cell r="CS605">
            <v>1.55</v>
          </cell>
          <cell r="CT605">
            <v>22.716999999999999</v>
          </cell>
          <cell r="CU605">
            <v>22.716999999999999</v>
          </cell>
          <cell r="CV605">
            <v>13.5</v>
          </cell>
          <cell r="CW605">
            <v>0</v>
          </cell>
          <cell r="CX605">
            <v>0</v>
          </cell>
          <cell r="CY605">
            <v>23.914999999999999</v>
          </cell>
          <cell r="CZ605">
            <v>15.442</v>
          </cell>
          <cell r="DA605">
            <v>0</v>
          </cell>
          <cell r="DB605">
            <v>0</v>
          </cell>
          <cell r="DC605">
            <v>0</v>
          </cell>
          <cell r="DD605">
            <v>24.763999999999999</v>
          </cell>
          <cell r="DE605">
            <v>3.5</v>
          </cell>
          <cell r="DF605">
            <v>21.260999999999999</v>
          </cell>
          <cell r="DG605">
            <v>14.94</v>
          </cell>
          <cell r="DH605">
            <v>0</v>
          </cell>
          <cell r="DI605">
            <v>12.968999999999999</v>
          </cell>
          <cell r="DJ605">
            <v>15.31</v>
          </cell>
          <cell r="DK605">
            <v>0</v>
          </cell>
          <cell r="DL605">
            <v>0</v>
          </cell>
          <cell r="DM605">
            <v>0</v>
          </cell>
          <cell r="DN605">
            <v>0</v>
          </cell>
          <cell r="DO605">
            <v>0</v>
          </cell>
          <cell r="DP605">
            <v>0</v>
          </cell>
          <cell r="DQ605">
            <v>0</v>
          </cell>
          <cell r="DR605">
            <v>0</v>
          </cell>
          <cell r="DS605">
            <v>0</v>
          </cell>
          <cell r="DT605">
            <v>0</v>
          </cell>
        </row>
        <row r="606"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18.085999999999999</v>
          </cell>
          <cell r="H606">
            <v>1</v>
          </cell>
          <cell r="I606">
            <v>0</v>
          </cell>
          <cell r="J606">
            <v>0</v>
          </cell>
          <cell r="K606">
            <v>0</v>
          </cell>
          <cell r="L606">
            <v>52.776000000000003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2</v>
          </cell>
          <cell r="S606">
            <v>1.8</v>
          </cell>
          <cell r="T606">
            <v>0</v>
          </cell>
          <cell r="U606">
            <v>2</v>
          </cell>
          <cell r="V606">
            <v>15.752000000000001</v>
          </cell>
          <cell r="W606">
            <v>4.8840000000000003</v>
          </cell>
          <cell r="X606">
            <v>13.922000000000001</v>
          </cell>
          <cell r="Y606">
            <v>14.542</v>
          </cell>
          <cell r="Z606">
            <v>14.388999999999999</v>
          </cell>
          <cell r="AA606">
            <v>14.56</v>
          </cell>
          <cell r="AB606">
            <v>14.51</v>
          </cell>
          <cell r="AC606">
            <v>5.0389999999999997</v>
          </cell>
          <cell r="AD606">
            <v>10.036</v>
          </cell>
          <cell r="AE606">
            <v>10.036</v>
          </cell>
          <cell r="AF606">
            <v>10.036</v>
          </cell>
          <cell r="AG606">
            <v>0</v>
          </cell>
          <cell r="AH606">
            <v>4.17</v>
          </cell>
          <cell r="AI606">
            <v>127.30800000000001</v>
          </cell>
          <cell r="AJ606">
            <v>17.391999999999999</v>
          </cell>
          <cell r="AK606">
            <v>17.391999999999999</v>
          </cell>
          <cell r="AL606">
            <v>17.391999999999999</v>
          </cell>
          <cell r="AM606">
            <v>17.391999999999999</v>
          </cell>
          <cell r="AN606">
            <v>17.391999999999999</v>
          </cell>
          <cell r="AO606">
            <v>17.391999999999999</v>
          </cell>
          <cell r="AP606">
            <v>17.391999999999999</v>
          </cell>
          <cell r="AQ606">
            <v>0</v>
          </cell>
          <cell r="AR606">
            <v>4.8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  <cell r="AW606">
            <v>13.51</v>
          </cell>
          <cell r="AX606">
            <v>13.41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0</v>
          </cell>
          <cell r="BI606">
            <v>15.315</v>
          </cell>
          <cell r="BJ606">
            <v>15.315</v>
          </cell>
          <cell r="BK606">
            <v>15.226000000000001</v>
          </cell>
          <cell r="BL606">
            <v>15.053000000000001</v>
          </cell>
          <cell r="BM606">
            <v>14.94</v>
          </cell>
          <cell r="BN606">
            <v>15.311</v>
          </cell>
          <cell r="BO606">
            <v>14.984</v>
          </cell>
          <cell r="BP606">
            <v>0</v>
          </cell>
          <cell r="BQ606">
            <v>14.843</v>
          </cell>
          <cell r="BR606">
            <v>15.315</v>
          </cell>
          <cell r="BS606">
            <v>13.03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  <cell r="BY606">
            <v>0</v>
          </cell>
          <cell r="BZ606">
            <v>0</v>
          </cell>
          <cell r="CA606">
            <v>25.922000000000001</v>
          </cell>
          <cell r="CB606">
            <v>34.39</v>
          </cell>
          <cell r="CC606">
            <v>15.53</v>
          </cell>
          <cell r="CD606">
            <v>36.99</v>
          </cell>
          <cell r="CE606">
            <v>20.024999999999999</v>
          </cell>
          <cell r="CF606">
            <v>30.428000000000001</v>
          </cell>
          <cell r="CG606">
            <v>9.4407766990291258</v>
          </cell>
          <cell r="CH606">
            <v>0</v>
          </cell>
          <cell r="CI606">
            <v>0</v>
          </cell>
          <cell r="CJ606">
            <v>0</v>
          </cell>
          <cell r="CK606">
            <v>22.33</v>
          </cell>
          <cell r="CL606">
            <v>43.689</v>
          </cell>
          <cell r="CM606">
            <v>4.8540000000000001</v>
          </cell>
          <cell r="CN606">
            <v>1</v>
          </cell>
          <cell r="CO606">
            <v>9.7080000000000002</v>
          </cell>
          <cell r="CP606">
            <v>0</v>
          </cell>
          <cell r="CQ606">
            <v>0</v>
          </cell>
          <cell r="CR606">
            <v>2.9079999999999999</v>
          </cell>
          <cell r="CS606">
            <v>1.55</v>
          </cell>
          <cell r="CT606">
            <v>22.716999999999999</v>
          </cell>
          <cell r="CU606">
            <v>0</v>
          </cell>
          <cell r="CV606">
            <v>13.5</v>
          </cell>
          <cell r="CW606">
            <v>0</v>
          </cell>
          <cell r="CX606">
            <v>0</v>
          </cell>
          <cell r="CY606">
            <v>0</v>
          </cell>
          <cell r="CZ606">
            <v>15.442</v>
          </cell>
          <cell r="DA606">
            <v>0</v>
          </cell>
          <cell r="DB606">
            <v>0</v>
          </cell>
          <cell r="DC606">
            <v>0</v>
          </cell>
          <cell r="DD606">
            <v>24.763999999999999</v>
          </cell>
          <cell r="DE606">
            <v>3.5</v>
          </cell>
          <cell r="DF606">
            <v>21.260999999999999</v>
          </cell>
          <cell r="DG606">
            <v>14.94</v>
          </cell>
          <cell r="DH606">
            <v>0</v>
          </cell>
          <cell r="DI606">
            <v>12.968999999999999</v>
          </cell>
          <cell r="DJ606">
            <v>15.31</v>
          </cell>
          <cell r="DK606">
            <v>0</v>
          </cell>
          <cell r="DL606">
            <v>0</v>
          </cell>
          <cell r="DM606">
            <v>0</v>
          </cell>
          <cell r="DN606">
            <v>0</v>
          </cell>
          <cell r="DO606">
            <v>0</v>
          </cell>
          <cell r="DP606">
            <v>0</v>
          </cell>
          <cell r="DQ606">
            <v>0</v>
          </cell>
          <cell r="DR606">
            <v>0</v>
          </cell>
          <cell r="DS606">
            <v>0</v>
          </cell>
          <cell r="DT606">
            <v>0</v>
          </cell>
        </row>
        <row r="607">
          <cell r="B607">
            <v>0</v>
          </cell>
          <cell r="C607">
            <v>0</v>
          </cell>
          <cell r="D607">
            <v>0</v>
          </cell>
          <cell r="E607">
            <v>0</v>
          </cell>
          <cell r="F607">
            <v>18.085999999999999</v>
          </cell>
          <cell r="G607">
            <v>0</v>
          </cell>
          <cell r="H607">
            <v>1</v>
          </cell>
          <cell r="I607">
            <v>0</v>
          </cell>
          <cell r="J607">
            <v>0</v>
          </cell>
          <cell r="K607">
            <v>0</v>
          </cell>
          <cell r="L607">
            <v>52.776000000000003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2</v>
          </cell>
          <cell r="S607">
            <v>1.8</v>
          </cell>
          <cell r="T607">
            <v>0</v>
          </cell>
          <cell r="U607">
            <v>2</v>
          </cell>
          <cell r="V607">
            <v>15.752000000000001</v>
          </cell>
          <cell r="W607">
            <v>4.8840000000000003</v>
          </cell>
          <cell r="X607">
            <v>13.922000000000001</v>
          </cell>
          <cell r="Y607">
            <v>14.542</v>
          </cell>
          <cell r="Z607">
            <v>14.388999999999999</v>
          </cell>
          <cell r="AA607">
            <v>14.56</v>
          </cell>
          <cell r="AB607">
            <v>14.51</v>
          </cell>
          <cell r="AC607">
            <v>5.0389999999999997</v>
          </cell>
          <cell r="AD607">
            <v>10.036</v>
          </cell>
          <cell r="AE607">
            <v>10.036</v>
          </cell>
          <cell r="AF607">
            <v>10.036</v>
          </cell>
          <cell r="AG607">
            <v>0</v>
          </cell>
          <cell r="AH607">
            <v>4.17</v>
          </cell>
          <cell r="AI607">
            <v>127.30800000000001</v>
          </cell>
          <cell r="AJ607">
            <v>0</v>
          </cell>
          <cell r="AK607">
            <v>17.391999999999999</v>
          </cell>
          <cell r="AL607">
            <v>17.391999999999999</v>
          </cell>
          <cell r="AM607">
            <v>17.391999999999999</v>
          </cell>
          <cell r="AN607">
            <v>0</v>
          </cell>
          <cell r="AO607">
            <v>0</v>
          </cell>
          <cell r="AP607">
            <v>17.391999999999999</v>
          </cell>
          <cell r="AQ607">
            <v>0</v>
          </cell>
          <cell r="AR607">
            <v>4.8</v>
          </cell>
          <cell r="AS607">
            <v>0</v>
          </cell>
          <cell r="AT607">
            <v>0</v>
          </cell>
          <cell r="AU607">
            <v>0</v>
          </cell>
          <cell r="AV607">
            <v>0</v>
          </cell>
          <cell r="AW607">
            <v>0</v>
          </cell>
          <cell r="AX607">
            <v>0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0</v>
          </cell>
          <cell r="BI607">
            <v>15.315</v>
          </cell>
          <cell r="BJ607">
            <v>15.315</v>
          </cell>
          <cell r="BK607">
            <v>15.226000000000001</v>
          </cell>
          <cell r="BL607">
            <v>15.053000000000001</v>
          </cell>
          <cell r="BM607">
            <v>14.94</v>
          </cell>
          <cell r="BN607">
            <v>15.311</v>
          </cell>
          <cell r="BO607">
            <v>14.984</v>
          </cell>
          <cell r="BP607">
            <v>0</v>
          </cell>
          <cell r="BQ607">
            <v>14.843</v>
          </cell>
          <cell r="BR607">
            <v>15.315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25.922000000000001</v>
          </cell>
          <cell r="CB607">
            <v>34.39</v>
          </cell>
          <cell r="CC607">
            <v>15.53</v>
          </cell>
          <cell r="CD607">
            <v>36.99</v>
          </cell>
          <cell r="CE607">
            <v>20.024999999999999</v>
          </cell>
          <cell r="CF607">
            <v>30.428000000000001</v>
          </cell>
          <cell r="CG607">
            <v>9.4407766990291258</v>
          </cell>
          <cell r="CH607">
            <v>0</v>
          </cell>
          <cell r="CI607">
            <v>0</v>
          </cell>
          <cell r="CJ607">
            <v>0</v>
          </cell>
          <cell r="CK607">
            <v>22.33</v>
          </cell>
          <cell r="CL607">
            <v>43.689</v>
          </cell>
          <cell r="CM607">
            <v>4.8540000000000001</v>
          </cell>
          <cell r="CN607">
            <v>1</v>
          </cell>
          <cell r="CO607">
            <v>9.7080000000000002</v>
          </cell>
          <cell r="CP607">
            <v>0</v>
          </cell>
          <cell r="CQ607">
            <v>0</v>
          </cell>
          <cell r="CR607">
            <v>2.9079999999999999</v>
          </cell>
          <cell r="CS607">
            <v>1.55</v>
          </cell>
          <cell r="CT607">
            <v>0</v>
          </cell>
          <cell r="CU607">
            <v>0</v>
          </cell>
          <cell r="CV607">
            <v>13.5</v>
          </cell>
          <cell r="CW607">
            <v>0</v>
          </cell>
          <cell r="CX607">
            <v>0</v>
          </cell>
          <cell r="CY607">
            <v>0</v>
          </cell>
          <cell r="CZ607">
            <v>15.442</v>
          </cell>
          <cell r="DA607">
            <v>0</v>
          </cell>
          <cell r="DB607">
            <v>0</v>
          </cell>
          <cell r="DC607">
            <v>0</v>
          </cell>
          <cell r="DD607">
            <v>24.763999999999999</v>
          </cell>
          <cell r="DE607">
            <v>3.5</v>
          </cell>
          <cell r="DF607">
            <v>21.260999999999999</v>
          </cell>
          <cell r="DG607">
            <v>0</v>
          </cell>
          <cell r="DH607">
            <v>0</v>
          </cell>
          <cell r="DI607">
            <v>12.968999999999999</v>
          </cell>
          <cell r="DJ607">
            <v>15.31</v>
          </cell>
          <cell r="DK607">
            <v>0</v>
          </cell>
          <cell r="DL607">
            <v>0</v>
          </cell>
          <cell r="DM607">
            <v>0</v>
          </cell>
          <cell r="DN607">
            <v>0</v>
          </cell>
          <cell r="DO607">
            <v>0</v>
          </cell>
          <cell r="DP607">
            <v>0</v>
          </cell>
          <cell r="DQ607">
            <v>0</v>
          </cell>
          <cell r="DR607">
            <v>0</v>
          </cell>
          <cell r="DS607">
            <v>0</v>
          </cell>
          <cell r="DT607">
            <v>0</v>
          </cell>
        </row>
        <row r="611"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  <cell r="AW611">
            <v>0</v>
          </cell>
          <cell r="AX611">
            <v>0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>
            <v>0</v>
          </cell>
          <cell r="BE611">
            <v>0</v>
          </cell>
          <cell r="BF611">
            <v>0</v>
          </cell>
          <cell r="BG611">
            <v>0</v>
          </cell>
          <cell r="BH611">
            <v>0</v>
          </cell>
          <cell r="BI611">
            <v>0</v>
          </cell>
          <cell r="BJ611">
            <v>0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  <cell r="BY611">
            <v>0</v>
          </cell>
          <cell r="BZ611">
            <v>0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P611">
            <v>0</v>
          </cell>
          <cell r="CQ611">
            <v>0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  <cell r="DD611">
            <v>0</v>
          </cell>
          <cell r="DE611">
            <v>0</v>
          </cell>
          <cell r="DF611">
            <v>0</v>
          </cell>
          <cell r="DG611">
            <v>0</v>
          </cell>
        </row>
        <row r="612"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0</v>
          </cell>
          <cell r="BN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0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P612">
            <v>0</v>
          </cell>
          <cell r="CQ612">
            <v>0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  <cell r="DD612">
            <v>0</v>
          </cell>
          <cell r="DE612">
            <v>0</v>
          </cell>
          <cell r="DF612">
            <v>0</v>
          </cell>
          <cell r="DG612">
            <v>0</v>
          </cell>
        </row>
        <row r="613"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  <cell r="AW613">
            <v>0</v>
          </cell>
          <cell r="AX613">
            <v>0</v>
          </cell>
          <cell r="AY613">
            <v>0</v>
          </cell>
          <cell r="AZ613">
            <v>0</v>
          </cell>
          <cell r="BA613">
            <v>0</v>
          </cell>
          <cell r="BB613">
            <v>0</v>
          </cell>
          <cell r="BC613">
            <v>0</v>
          </cell>
          <cell r="BD613">
            <v>0</v>
          </cell>
          <cell r="BE613">
            <v>0</v>
          </cell>
          <cell r="BF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0</v>
          </cell>
          <cell r="BM613">
            <v>0</v>
          </cell>
          <cell r="BN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  <cell r="DD613">
            <v>0</v>
          </cell>
          <cell r="DE613">
            <v>0</v>
          </cell>
          <cell r="DF613">
            <v>0</v>
          </cell>
          <cell r="DG613">
            <v>0</v>
          </cell>
        </row>
        <row r="614">
          <cell r="B614">
            <v>0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  <cell r="AW614">
            <v>0</v>
          </cell>
          <cell r="AX614">
            <v>0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0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M614">
            <v>0</v>
          </cell>
          <cell r="CN614">
            <v>0</v>
          </cell>
          <cell r="CO614">
            <v>0</v>
          </cell>
          <cell r="CP614">
            <v>0</v>
          </cell>
          <cell r="CQ614">
            <v>0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  <cell r="DD614">
            <v>0</v>
          </cell>
          <cell r="DE614">
            <v>0</v>
          </cell>
          <cell r="DF614">
            <v>0</v>
          </cell>
          <cell r="DG614">
            <v>0</v>
          </cell>
        </row>
        <row r="615">
          <cell r="B615">
            <v>0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  <cell r="AW615">
            <v>0</v>
          </cell>
          <cell r="AX615">
            <v>0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>
            <v>0</v>
          </cell>
          <cell r="BE615">
            <v>0</v>
          </cell>
          <cell r="BF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0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M615">
            <v>0</v>
          </cell>
          <cell r="CN615">
            <v>0</v>
          </cell>
          <cell r="CO615">
            <v>0</v>
          </cell>
          <cell r="CP615">
            <v>0</v>
          </cell>
          <cell r="CQ615">
            <v>0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  <cell r="DD615">
            <v>0</v>
          </cell>
          <cell r="DE615">
            <v>0</v>
          </cell>
          <cell r="DF615">
            <v>0</v>
          </cell>
          <cell r="DG615">
            <v>0</v>
          </cell>
        </row>
        <row r="616">
          <cell r="B616">
            <v>0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  <cell r="AW616">
            <v>0</v>
          </cell>
          <cell r="AX616">
            <v>0</v>
          </cell>
          <cell r="AY616">
            <v>0</v>
          </cell>
          <cell r="AZ616">
            <v>0</v>
          </cell>
          <cell r="BA616">
            <v>0</v>
          </cell>
          <cell r="BB616">
            <v>0</v>
          </cell>
          <cell r="BC616">
            <v>0</v>
          </cell>
          <cell r="BD616">
            <v>0</v>
          </cell>
          <cell r="BE616">
            <v>0</v>
          </cell>
          <cell r="BF616">
            <v>0</v>
          </cell>
          <cell r="BG616">
            <v>0</v>
          </cell>
          <cell r="BH616">
            <v>0</v>
          </cell>
          <cell r="BI616">
            <v>0</v>
          </cell>
          <cell r="BJ616">
            <v>0</v>
          </cell>
          <cell r="BK616">
            <v>0</v>
          </cell>
          <cell r="BL616">
            <v>0</v>
          </cell>
          <cell r="BM616">
            <v>0</v>
          </cell>
          <cell r="BN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  <cell r="BY616">
            <v>0</v>
          </cell>
          <cell r="BZ616">
            <v>0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M616">
            <v>0</v>
          </cell>
          <cell r="CN616">
            <v>0</v>
          </cell>
          <cell r="CO616">
            <v>0</v>
          </cell>
          <cell r="CP616">
            <v>0</v>
          </cell>
          <cell r="CQ616">
            <v>0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  <cell r="DD616">
            <v>0</v>
          </cell>
          <cell r="DE616">
            <v>0</v>
          </cell>
          <cell r="DF616">
            <v>0</v>
          </cell>
          <cell r="DG616">
            <v>0</v>
          </cell>
        </row>
        <row r="617">
          <cell r="B617">
            <v>0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  <cell r="AW617">
            <v>0</v>
          </cell>
          <cell r="AX617">
            <v>0</v>
          </cell>
          <cell r="AY617">
            <v>0</v>
          </cell>
          <cell r="AZ617">
            <v>0</v>
          </cell>
          <cell r="BA617">
            <v>0</v>
          </cell>
          <cell r="BB617">
            <v>0</v>
          </cell>
          <cell r="BC617">
            <v>0</v>
          </cell>
          <cell r="BD617">
            <v>0</v>
          </cell>
          <cell r="BE617">
            <v>0</v>
          </cell>
          <cell r="BF617">
            <v>0</v>
          </cell>
          <cell r="BG617">
            <v>0</v>
          </cell>
          <cell r="BH617">
            <v>0</v>
          </cell>
          <cell r="BI617">
            <v>0</v>
          </cell>
          <cell r="BJ617">
            <v>0</v>
          </cell>
          <cell r="BK617">
            <v>0</v>
          </cell>
          <cell r="BL617">
            <v>0</v>
          </cell>
          <cell r="BM617">
            <v>0</v>
          </cell>
          <cell r="BN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  <cell r="BY617">
            <v>0</v>
          </cell>
          <cell r="BZ617">
            <v>0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P617">
            <v>0</v>
          </cell>
          <cell r="CQ617">
            <v>0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  <cell r="DD617">
            <v>0</v>
          </cell>
          <cell r="DE617">
            <v>0</v>
          </cell>
          <cell r="DF617">
            <v>0</v>
          </cell>
          <cell r="DG617">
            <v>0</v>
          </cell>
        </row>
        <row r="618"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  <cell r="AW618">
            <v>0</v>
          </cell>
          <cell r="AX618">
            <v>0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P618">
            <v>0</v>
          </cell>
          <cell r="CQ618">
            <v>0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  <cell r="DD618">
            <v>0</v>
          </cell>
          <cell r="DE618">
            <v>0</v>
          </cell>
          <cell r="DF618">
            <v>0</v>
          </cell>
          <cell r="DG618">
            <v>0</v>
          </cell>
        </row>
        <row r="619">
          <cell r="B619">
            <v>0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  <cell r="AW619">
            <v>0</v>
          </cell>
          <cell r="AX619">
            <v>0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>
            <v>0</v>
          </cell>
          <cell r="BE619">
            <v>0</v>
          </cell>
          <cell r="BF619">
            <v>0</v>
          </cell>
          <cell r="BG619">
            <v>0</v>
          </cell>
          <cell r="BH619">
            <v>0</v>
          </cell>
          <cell r="BI619">
            <v>0</v>
          </cell>
          <cell r="BJ619">
            <v>0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P619">
            <v>0</v>
          </cell>
          <cell r="CQ619">
            <v>0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  <cell r="DD619">
            <v>0</v>
          </cell>
          <cell r="DE619">
            <v>0</v>
          </cell>
          <cell r="DF619">
            <v>0</v>
          </cell>
          <cell r="DG619">
            <v>0</v>
          </cell>
        </row>
        <row r="620">
          <cell r="B620">
            <v>0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  <cell r="AW620">
            <v>0</v>
          </cell>
          <cell r="AX620">
            <v>0</v>
          </cell>
          <cell r="AY620">
            <v>0</v>
          </cell>
          <cell r="AZ620">
            <v>0</v>
          </cell>
          <cell r="BA620">
            <v>0</v>
          </cell>
          <cell r="BB620">
            <v>0</v>
          </cell>
          <cell r="BC620">
            <v>0</v>
          </cell>
          <cell r="BD620">
            <v>0</v>
          </cell>
          <cell r="BE620">
            <v>0</v>
          </cell>
          <cell r="BF620">
            <v>0</v>
          </cell>
          <cell r="BG620">
            <v>0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0</v>
          </cell>
          <cell r="BM620">
            <v>0</v>
          </cell>
          <cell r="BN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  <cell r="BY620">
            <v>0</v>
          </cell>
          <cell r="BZ620">
            <v>0</v>
          </cell>
          <cell r="CA620">
            <v>0</v>
          </cell>
          <cell r="CB620">
            <v>0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M620">
            <v>0</v>
          </cell>
          <cell r="CN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0</v>
          </cell>
          <cell r="CS620">
            <v>0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  <cell r="DD620">
            <v>0</v>
          </cell>
          <cell r="DE620">
            <v>0</v>
          </cell>
          <cell r="DF620">
            <v>0</v>
          </cell>
          <cell r="DG620">
            <v>0</v>
          </cell>
        </row>
        <row r="621">
          <cell r="B621">
            <v>0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  <cell r="AW621">
            <v>0</v>
          </cell>
          <cell r="AX621">
            <v>0</v>
          </cell>
          <cell r="AY621">
            <v>0</v>
          </cell>
          <cell r="AZ621">
            <v>0</v>
          </cell>
          <cell r="BA621">
            <v>0</v>
          </cell>
          <cell r="BB621">
            <v>0</v>
          </cell>
          <cell r="BC621">
            <v>0</v>
          </cell>
          <cell r="BD621">
            <v>0</v>
          </cell>
          <cell r="BE621">
            <v>0</v>
          </cell>
          <cell r="BF621">
            <v>0</v>
          </cell>
          <cell r="BG621">
            <v>0</v>
          </cell>
          <cell r="BH621">
            <v>0</v>
          </cell>
          <cell r="BI621">
            <v>0</v>
          </cell>
          <cell r="BJ621">
            <v>0</v>
          </cell>
          <cell r="BK621">
            <v>0</v>
          </cell>
          <cell r="BL621">
            <v>0</v>
          </cell>
          <cell r="BM621">
            <v>0</v>
          </cell>
          <cell r="BN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0</v>
          </cell>
          <cell r="BZ621">
            <v>0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M621">
            <v>0</v>
          </cell>
          <cell r="CN621">
            <v>0</v>
          </cell>
          <cell r="CO621">
            <v>0</v>
          </cell>
          <cell r="CP621">
            <v>0</v>
          </cell>
          <cell r="CQ621">
            <v>0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  <cell r="DD621">
            <v>0</v>
          </cell>
          <cell r="DE621">
            <v>0</v>
          </cell>
          <cell r="DF621">
            <v>0</v>
          </cell>
          <cell r="DG621">
            <v>0</v>
          </cell>
        </row>
        <row r="622">
          <cell r="B622">
            <v>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  <cell r="AW622">
            <v>0</v>
          </cell>
          <cell r="AX622">
            <v>0</v>
          </cell>
          <cell r="AY622">
            <v>0</v>
          </cell>
          <cell r="AZ622">
            <v>0</v>
          </cell>
          <cell r="BA622">
            <v>0</v>
          </cell>
          <cell r="BB622">
            <v>0</v>
          </cell>
          <cell r="BC622">
            <v>0</v>
          </cell>
          <cell r="BD622">
            <v>0</v>
          </cell>
          <cell r="BE622">
            <v>0</v>
          </cell>
          <cell r="BF622">
            <v>0</v>
          </cell>
          <cell r="BG622">
            <v>0</v>
          </cell>
          <cell r="BH622">
            <v>0</v>
          </cell>
          <cell r="BI622">
            <v>0</v>
          </cell>
          <cell r="BJ622">
            <v>0</v>
          </cell>
          <cell r="BK622">
            <v>0</v>
          </cell>
          <cell r="BL622">
            <v>0</v>
          </cell>
          <cell r="BM622">
            <v>0</v>
          </cell>
          <cell r="BN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  <cell r="BY622">
            <v>0</v>
          </cell>
          <cell r="BZ622">
            <v>0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M622">
            <v>0</v>
          </cell>
          <cell r="CN622">
            <v>0</v>
          </cell>
          <cell r="CO622">
            <v>0</v>
          </cell>
          <cell r="CP622">
            <v>0</v>
          </cell>
          <cell r="CQ622">
            <v>0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  <cell r="DD622">
            <v>0</v>
          </cell>
          <cell r="DE622">
            <v>0</v>
          </cell>
          <cell r="DF622">
            <v>0</v>
          </cell>
          <cell r="DG622">
            <v>0</v>
          </cell>
        </row>
        <row r="623"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  <cell r="AW623">
            <v>0</v>
          </cell>
          <cell r="AX623">
            <v>0</v>
          </cell>
          <cell r="AY623">
            <v>0</v>
          </cell>
          <cell r="AZ623">
            <v>0</v>
          </cell>
          <cell r="BA623">
            <v>0</v>
          </cell>
          <cell r="BB623">
            <v>0</v>
          </cell>
          <cell r="BC623">
            <v>0</v>
          </cell>
          <cell r="BD623">
            <v>0</v>
          </cell>
          <cell r="BE623">
            <v>0</v>
          </cell>
          <cell r="BF623">
            <v>0</v>
          </cell>
          <cell r="BG623">
            <v>0</v>
          </cell>
          <cell r="BH623">
            <v>0</v>
          </cell>
          <cell r="BI623">
            <v>0</v>
          </cell>
          <cell r="BJ623">
            <v>0</v>
          </cell>
          <cell r="BK623">
            <v>0</v>
          </cell>
          <cell r="BL623">
            <v>0</v>
          </cell>
          <cell r="BM623">
            <v>0</v>
          </cell>
          <cell r="BN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  <cell r="BY623">
            <v>0</v>
          </cell>
          <cell r="BZ623">
            <v>0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P623">
            <v>0</v>
          </cell>
          <cell r="CQ623">
            <v>0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  <cell r="DD623">
            <v>0</v>
          </cell>
          <cell r="DE623">
            <v>0</v>
          </cell>
          <cell r="DF623">
            <v>0</v>
          </cell>
          <cell r="DG623">
            <v>0</v>
          </cell>
        </row>
        <row r="624">
          <cell r="B624">
            <v>0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  <cell r="AW624">
            <v>0</v>
          </cell>
          <cell r="AX624">
            <v>0</v>
          </cell>
          <cell r="AY624">
            <v>0</v>
          </cell>
          <cell r="AZ624">
            <v>0</v>
          </cell>
          <cell r="BA624">
            <v>0</v>
          </cell>
          <cell r="BB624">
            <v>0</v>
          </cell>
          <cell r="BC624">
            <v>0</v>
          </cell>
          <cell r="BD624">
            <v>0</v>
          </cell>
          <cell r="BE624">
            <v>0</v>
          </cell>
          <cell r="BF624">
            <v>0</v>
          </cell>
          <cell r="BG624">
            <v>0</v>
          </cell>
          <cell r="BH624">
            <v>0</v>
          </cell>
          <cell r="BI624">
            <v>0</v>
          </cell>
          <cell r="BJ624">
            <v>0</v>
          </cell>
          <cell r="BK624">
            <v>0</v>
          </cell>
          <cell r="BL624">
            <v>0</v>
          </cell>
          <cell r="BM624">
            <v>0</v>
          </cell>
          <cell r="BN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  <cell r="BY624">
            <v>0</v>
          </cell>
          <cell r="BZ624">
            <v>0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P624">
            <v>0</v>
          </cell>
          <cell r="CQ624">
            <v>0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  <cell r="DD624">
            <v>0</v>
          </cell>
          <cell r="DE624">
            <v>0</v>
          </cell>
          <cell r="DF624">
            <v>0</v>
          </cell>
          <cell r="DG624">
            <v>0</v>
          </cell>
        </row>
        <row r="625">
          <cell r="B625">
            <v>0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  <cell r="AW625">
            <v>0</v>
          </cell>
          <cell r="AX625">
            <v>0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M625">
            <v>0</v>
          </cell>
          <cell r="CN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0</v>
          </cell>
          <cell r="CS625">
            <v>0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  <cell r="DD625">
            <v>0</v>
          </cell>
          <cell r="DE625">
            <v>0</v>
          </cell>
          <cell r="DF625">
            <v>0</v>
          </cell>
          <cell r="DG625">
            <v>0</v>
          </cell>
        </row>
        <row r="626">
          <cell r="B626">
            <v>0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  <cell r="AW626">
            <v>0</v>
          </cell>
          <cell r="AX626">
            <v>0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0</v>
          </cell>
          <cell r="BD626">
            <v>0</v>
          </cell>
          <cell r="BE626">
            <v>0</v>
          </cell>
          <cell r="BF626">
            <v>0</v>
          </cell>
          <cell r="BG626">
            <v>0</v>
          </cell>
          <cell r="BH626">
            <v>0</v>
          </cell>
          <cell r="BI626">
            <v>0</v>
          </cell>
          <cell r="BJ626">
            <v>0</v>
          </cell>
          <cell r="BK626">
            <v>0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0</v>
          </cell>
          <cell r="CD626">
            <v>0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M626">
            <v>0</v>
          </cell>
          <cell r="CN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0</v>
          </cell>
          <cell r="CU626">
            <v>0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  <cell r="DD626">
            <v>0</v>
          </cell>
          <cell r="DE626">
            <v>0</v>
          </cell>
          <cell r="DF626">
            <v>0</v>
          </cell>
          <cell r="DG626">
            <v>0</v>
          </cell>
        </row>
        <row r="627">
          <cell r="B627">
            <v>0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  <cell r="AW627">
            <v>0</v>
          </cell>
          <cell r="AX627">
            <v>0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>
            <v>0</v>
          </cell>
          <cell r="BE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P627">
            <v>0</v>
          </cell>
          <cell r="CQ627">
            <v>0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  <cell r="DD627">
            <v>0</v>
          </cell>
          <cell r="DE627">
            <v>0</v>
          </cell>
          <cell r="DF627">
            <v>0</v>
          </cell>
          <cell r="DG627">
            <v>0</v>
          </cell>
        </row>
        <row r="628"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  <cell r="AW628">
            <v>0</v>
          </cell>
          <cell r="AX628">
            <v>0</v>
          </cell>
          <cell r="AY628">
            <v>0</v>
          </cell>
          <cell r="AZ628">
            <v>0</v>
          </cell>
          <cell r="BA628">
            <v>0</v>
          </cell>
          <cell r="BB628">
            <v>0</v>
          </cell>
          <cell r="BC628">
            <v>0</v>
          </cell>
          <cell r="BD628">
            <v>0</v>
          </cell>
          <cell r="BE628">
            <v>0</v>
          </cell>
          <cell r="BF628">
            <v>0</v>
          </cell>
          <cell r="BG628">
            <v>0</v>
          </cell>
          <cell r="BH628">
            <v>0</v>
          </cell>
          <cell r="BI628">
            <v>0</v>
          </cell>
          <cell r="BJ628">
            <v>0</v>
          </cell>
          <cell r="BK628">
            <v>0</v>
          </cell>
          <cell r="BL628">
            <v>0</v>
          </cell>
          <cell r="BM628">
            <v>0</v>
          </cell>
          <cell r="BN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0</v>
          </cell>
          <cell r="BZ628">
            <v>0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M628">
            <v>0</v>
          </cell>
          <cell r="CN628">
            <v>0</v>
          </cell>
          <cell r="CO628">
            <v>0</v>
          </cell>
          <cell r="CP628">
            <v>0</v>
          </cell>
          <cell r="CQ628">
            <v>0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  <cell r="DD628">
            <v>0</v>
          </cell>
          <cell r="DE628">
            <v>0</v>
          </cell>
          <cell r="DF628">
            <v>0</v>
          </cell>
          <cell r="DG628">
            <v>0</v>
          </cell>
        </row>
        <row r="629"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  <cell r="AW629">
            <v>0</v>
          </cell>
          <cell r="AX629">
            <v>0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>
            <v>0</v>
          </cell>
          <cell r="BE629">
            <v>0</v>
          </cell>
          <cell r="BF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P629">
            <v>0</v>
          </cell>
          <cell r="CQ629">
            <v>0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  <cell r="DD629">
            <v>0</v>
          </cell>
          <cell r="DE629">
            <v>0</v>
          </cell>
          <cell r="DF629">
            <v>0</v>
          </cell>
          <cell r="DG629">
            <v>0</v>
          </cell>
        </row>
        <row r="630"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  <cell r="AW630">
            <v>0</v>
          </cell>
          <cell r="AX630">
            <v>0</v>
          </cell>
          <cell r="AY630">
            <v>0</v>
          </cell>
          <cell r="AZ630">
            <v>0</v>
          </cell>
          <cell r="BA630">
            <v>0</v>
          </cell>
          <cell r="BB630">
            <v>0</v>
          </cell>
          <cell r="BC630">
            <v>0</v>
          </cell>
          <cell r="BD630">
            <v>0</v>
          </cell>
          <cell r="BE630">
            <v>0</v>
          </cell>
          <cell r="BF630">
            <v>0</v>
          </cell>
          <cell r="BG630">
            <v>0</v>
          </cell>
          <cell r="BH630">
            <v>0</v>
          </cell>
          <cell r="BI630">
            <v>0</v>
          </cell>
          <cell r="BJ630">
            <v>0</v>
          </cell>
          <cell r="BK630">
            <v>0</v>
          </cell>
          <cell r="BL630">
            <v>0</v>
          </cell>
          <cell r="BM630">
            <v>0</v>
          </cell>
          <cell r="BN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  <cell r="DD630">
            <v>0</v>
          </cell>
          <cell r="DE630">
            <v>0</v>
          </cell>
          <cell r="DF630">
            <v>0</v>
          </cell>
          <cell r="DG630">
            <v>0</v>
          </cell>
        </row>
        <row r="631"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  <cell r="AW631">
            <v>0</v>
          </cell>
          <cell r="AX631">
            <v>0</v>
          </cell>
          <cell r="AY631">
            <v>0</v>
          </cell>
          <cell r="AZ631">
            <v>0</v>
          </cell>
          <cell r="BA631">
            <v>0</v>
          </cell>
          <cell r="BB631">
            <v>0</v>
          </cell>
          <cell r="BC631">
            <v>0</v>
          </cell>
          <cell r="BD631">
            <v>0</v>
          </cell>
          <cell r="BE631">
            <v>0</v>
          </cell>
          <cell r="BF631">
            <v>0</v>
          </cell>
          <cell r="BG631">
            <v>0</v>
          </cell>
          <cell r="BH631">
            <v>0</v>
          </cell>
          <cell r="BI631">
            <v>0</v>
          </cell>
          <cell r="BJ631">
            <v>0</v>
          </cell>
          <cell r="BK631">
            <v>0</v>
          </cell>
          <cell r="BL631">
            <v>0</v>
          </cell>
          <cell r="BM631">
            <v>0</v>
          </cell>
          <cell r="BN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  <cell r="BY631">
            <v>0</v>
          </cell>
          <cell r="BZ631">
            <v>0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M631">
            <v>0</v>
          </cell>
          <cell r="CN631">
            <v>0</v>
          </cell>
          <cell r="CO631">
            <v>0</v>
          </cell>
          <cell r="CP631">
            <v>0</v>
          </cell>
          <cell r="CQ631">
            <v>0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  <cell r="DD631">
            <v>0</v>
          </cell>
          <cell r="DE631">
            <v>0</v>
          </cell>
          <cell r="DF631">
            <v>0</v>
          </cell>
          <cell r="DG631">
            <v>0</v>
          </cell>
        </row>
        <row r="632">
          <cell r="B632">
            <v>0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  <cell r="AW632">
            <v>0</v>
          </cell>
          <cell r="AX632">
            <v>0</v>
          </cell>
          <cell r="AY632">
            <v>0</v>
          </cell>
          <cell r="AZ632">
            <v>0</v>
          </cell>
          <cell r="BA632">
            <v>0</v>
          </cell>
          <cell r="BB632">
            <v>0</v>
          </cell>
          <cell r="BC632">
            <v>0</v>
          </cell>
          <cell r="BD632">
            <v>0</v>
          </cell>
          <cell r="BE632">
            <v>0</v>
          </cell>
          <cell r="BF632">
            <v>0</v>
          </cell>
          <cell r="BG632">
            <v>0</v>
          </cell>
          <cell r="BH632">
            <v>0</v>
          </cell>
          <cell r="BI632">
            <v>0</v>
          </cell>
          <cell r="BJ632">
            <v>0</v>
          </cell>
          <cell r="BK632">
            <v>0</v>
          </cell>
          <cell r="BL632">
            <v>0</v>
          </cell>
          <cell r="BM632">
            <v>0</v>
          </cell>
          <cell r="BN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  <cell r="BY632">
            <v>0</v>
          </cell>
          <cell r="BZ632">
            <v>0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M632">
            <v>0</v>
          </cell>
          <cell r="CN632">
            <v>0</v>
          </cell>
          <cell r="CO632">
            <v>0</v>
          </cell>
          <cell r="CP632">
            <v>0</v>
          </cell>
          <cell r="CQ632">
            <v>0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  <cell r="DD632">
            <v>0</v>
          </cell>
          <cell r="DE632">
            <v>0</v>
          </cell>
          <cell r="DF632">
            <v>0</v>
          </cell>
          <cell r="DG632">
            <v>0</v>
          </cell>
        </row>
        <row r="633">
          <cell r="B633">
            <v>0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  <cell r="AW633">
            <v>0</v>
          </cell>
          <cell r="AX633">
            <v>0</v>
          </cell>
          <cell r="AY633">
            <v>0</v>
          </cell>
          <cell r="AZ633">
            <v>0</v>
          </cell>
          <cell r="BA633">
            <v>0</v>
          </cell>
          <cell r="BB633">
            <v>0</v>
          </cell>
          <cell r="BC633">
            <v>0</v>
          </cell>
          <cell r="BD633">
            <v>0</v>
          </cell>
          <cell r="BE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0</v>
          </cell>
          <cell r="BM633">
            <v>0</v>
          </cell>
          <cell r="BN633">
            <v>0</v>
          </cell>
          <cell r="BO633">
            <v>0</v>
          </cell>
          <cell r="BP633">
            <v>0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0</v>
          </cell>
          <cell r="BZ633">
            <v>0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P633">
            <v>0</v>
          </cell>
          <cell r="CQ633">
            <v>0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  <cell r="DD633">
            <v>0</v>
          </cell>
          <cell r="DE633">
            <v>0</v>
          </cell>
          <cell r="DF633">
            <v>0</v>
          </cell>
          <cell r="DG633">
            <v>0</v>
          </cell>
        </row>
        <row r="634">
          <cell r="B634">
            <v>0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  <cell r="AW634">
            <v>0</v>
          </cell>
          <cell r="AX634">
            <v>0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  <cell r="BD634">
            <v>0</v>
          </cell>
          <cell r="BE634">
            <v>0</v>
          </cell>
          <cell r="BF634">
            <v>0</v>
          </cell>
          <cell r="BG634">
            <v>0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  <cell r="BN634">
            <v>0</v>
          </cell>
          <cell r="BO634">
            <v>0</v>
          </cell>
          <cell r="BP634">
            <v>0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  <cell r="BY634">
            <v>0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M634">
            <v>0</v>
          </cell>
          <cell r="CN634">
            <v>0</v>
          </cell>
          <cell r="CO634">
            <v>0</v>
          </cell>
          <cell r="CP634">
            <v>0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  <cell r="DD634">
            <v>0</v>
          </cell>
          <cell r="DE634">
            <v>0</v>
          </cell>
          <cell r="DF634">
            <v>0</v>
          </cell>
          <cell r="DG634">
            <v>0</v>
          </cell>
        </row>
        <row r="635">
          <cell r="B635">
            <v>0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  <cell r="AW635">
            <v>0</v>
          </cell>
          <cell r="AX635">
            <v>0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  <cell r="BD635">
            <v>0</v>
          </cell>
          <cell r="BE635">
            <v>0</v>
          </cell>
          <cell r="BF635">
            <v>0</v>
          </cell>
          <cell r="BG635">
            <v>0</v>
          </cell>
          <cell r="BH635">
            <v>0</v>
          </cell>
          <cell r="BI635">
            <v>0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  <cell r="BN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P635">
            <v>0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  <cell r="DD635">
            <v>0</v>
          </cell>
          <cell r="DE635">
            <v>0</v>
          </cell>
          <cell r="DF635">
            <v>0</v>
          </cell>
          <cell r="DG635">
            <v>0</v>
          </cell>
        </row>
        <row r="636">
          <cell r="B636">
            <v>0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  <cell r="AW636">
            <v>0</v>
          </cell>
          <cell r="AX636">
            <v>0</v>
          </cell>
          <cell r="AY636">
            <v>0</v>
          </cell>
          <cell r="AZ636">
            <v>0</v>
          </cell>
          <cell r="BA636">
            <v>0</v>
          </cell>
          <cell r="BB636">
            <v>0</v>
          </cell>
          <cell r="BC636">
            <v>0</v>
          </cell>
          <cell r="BD636">
            <v>0</v>
          </cell>
          <cell r="BE636">
            <v>0</v>
          </cell>
          <cell r="BF636">
            <v>0</v>
          </cell>
          <cell r="BG636">
            <v>0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0</v>
          </cell>
          <cell r="BM636">
            <v>0</v>
          </cell>
          <cell r="BN636">
            <v>0</v>
          </cell>
          <cell r="BO636">
            <v>0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0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P636">
            <v>0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  <cell r="DD636">
            <v>0</v>
          </cell>
          <cell r="DE636">
            <v>0</v>
          </cell>
          <cell r="DF636">
            <v>0</v>
          </cell>
          <cell r="DG636">
            <v>0</v>
          </cell>
        </row>
        <row r="637"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  <cell r="AW637">
            <v>0</v>
          </cell>
          <cell r="AX637">
            <v>0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0</v>
          </cell>
          <cell r="BI637">
            <v>0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  <cell r="BN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>
            <v>0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B637">
            <v>0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M637">
            <v>0</v>
          </cell>
          <cell r="CN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0</v>
          </cell>
          <cell r="CS637">
            <v>0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  <cell r="DD637">
            <v>0</v>
          </cell>
          <cell r="DE637">
            <v>0</v>
          </cell>
          <cell r="DF637">
            <v>0</v>
          </cell>
          <cell r="DG637">
            <v>0</v>
          </cell>
        </row>
        <row r="638">
          <cell r="B638">
            <v>0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  <cell r="AW638">
            <v>0</v>
          </cell>
          <cell r="AX638">
            <v>0</v>
          </cell>
          <cell r="AY638">
            <v>0</v>
          </cell>
          <cell r="AZ638">
            <v>0</v>
          </cell>
          <cell r="BA638">
            <v>0</v>
          </cell>
          <cell r="BB638">
            <v>0</v>
          </cell>
          <cell r="BC638">
            <v>0</v>
          </cell>
          <cell r="BD638">
            <v>0</v>
          </cell>
          <cell r="BE638">
            <v>0</v>
          </cell>
          <cell r="BF638">
            <v>0</v>
          </cell>
          <cell r="BG638">
            <v>0</v>
          </cell>
          <cell r="BH638">
            <v>0</v>
          </cell>
          <cell r="BI638">
            <v>0</v>
          </cell>
          <cell r="BJ638">
            <v>0</v>
          </cell>
          <cell r="BK638">
            <v>0</v>
          </cell>
          <cell r="BL638">
            <v>0</v>
          </cell>
          <cell r="BM638">
            <v>0</v>
          </cell>
          <cell r="BN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</v>
          </cell>
          <cell r="CD638">
            <v>0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M638">
            <v>0</v>
          </cell>
          <cell r="CN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</v>
          </cell>
          <cell r="CU638">
            <v>0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  <cell r="DD638">
            <v>0</v>
          </cell>
          <cell r="DE638">
            <v>0</v>
          </cell>
          <cell r="DF638">
            <v>0</v>
          </cell>
          <cell r="DG638">
            <v>0</v>
          </cell>
        </row>
        <row r="639">
          <cell r="B639">
            <v>0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  <cell r="AW639">
            <v>0</v>
          </cell>
          <cell r="AX639">
            <v>0</v>
          </cell>
          <cell r="AY639">
            <v>0</v>
          </cell>
          <cell r="AZ639">
            <v>0</v>
          </cell>
          <cell r="BA639">
            <v>0</v>
          </cell>
          <cell r="BB639">
            <v>0</v>
          </cell>
          <cell r="BC639">
            <v>0</v>
          </cell>
          <cell r="BD639">
            <v>0</v>
          </cell>
          <cell r="BE639">
            <v>0</v>
          </cell>
          <cell r="BF639">
            <v>0</v>
          </cell>
          <cell r="BG639">
            <v>0</v>
          </cell>
          <cell r="BH639">
            <v>0</v>
          </cell>
          <cell r="BI639">
            <v>0</v>
          </cell>
          <cell r="BJ639">
            <v>0</v>
          </cell>
          <cell r="BK639">
            <v>0</v>
          </cell>
          <cell r="BL639">
            <v>0</v>
          </cell>
          <cell r="BM639">
            <v>0</v>
          </cell>
          <cell r="BN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  <cell r="BY639">
            <v>0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P639">
            <v>0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  <cell r="DD639">
            <v>0</v>
          </cell>
          <cell r="DE639">
            <v>0</v>
          </cell>
          <cell r="DF639">
            <v>0</v>
          </cell>
          <cell r="DG639">
            <v>0</v>
          </cell>
        </row>
        <row r="640">
          <cell r="B640">
            <v>0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0</v>
          </cell>
          <cell r="AR640">
            <v>0</v>
          </cell>
          <cell r="AS640">
            <v>0</v>
          </cell>
          <cell r="AT640">
            <v>0</v>
          </cell>
          <cell r="AU640">
            <v>0</v>
          </cell>
          <cell r="AV640">
            <v>0</v>
          </cell>
          <cell r="AW640">
            <v>0</v>
          </cell>
          <cell r="AX640">
            <v>0</v>
          </cell>
          <cell r="AY640">
            <v>0</v>
          </cell>
          <cell r="AZ640">
            <v>0</v>
          </cell>
          <cell r="BA640">
            <v>0</v>
          </cell>
          <cell r="BB640">
            <v>0</v>
          </cell>
          <cell r="BC640">
            <v>0</v>
          </cell>
          <cell r="BD640">
            <v>0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0</v>
          </cell>
          <cell r="BM640">
            <v>0</v>
          </cell>
          <cell r="BN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  <cell r="BY640">
            <v>0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M640">
            <v>0</v>
          </cell>
          <cell r="CN640">
            <v>0</v>
          </cell>
          <cell r="CO640">
            <v>0</v>
          </cell>
          <cell r="CP640">
            <v>0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0</v>
          </cell>
          <cell r="DA640">
            <v>0</v>
          </cell>
          <cell r="DB640">
            <v>0</v>
          </cell>
          <cell r="DC640">
            <v>0</v>
          </cell>
          <cell r="DD640">
            <v>0</v>
          </cell>
          <cell r="DE640">
            <v>0</v>
          </cell>
          <cell r="DF640">
            <v>0</v>
          </cell>
          <cell r="DG640">
            <v>0</v>
          </cell>
        </row>
        <row r="641">
          <cell r="B641">
            <v>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0</v>
          </cell>
          <cell r="AR641">
            <v>0</v>
          </cell>
          <cell r="AS641">
            <v>0</v>
          </cell>
          <cell r="AT641">
            <v>0</v>
          </cell>
          <cell r="AU641">
            <v>0</v>
          </cell>
          <cell r="AV641">
            <v>0</v>
          </cell>
          <cell r="AW641">
            <v>0</v>
          </cell>
          <cell r="AX641">
            <v>0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P641">
            <v>0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  <cell r="DD641">
            <v>0</v>
          </cell>
          <cell r="DE641">
            <v>0</v>
          </cell>
          <cell r="DF641">
            <v>0</v>
          </cell>
          <cell r="DG641">
            <v>0</v>
          </cell>
        </row>
        <row r="642"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0</v>
          </cell>
          <cell r="AR642">
            <v>0</v>
          </cell>
          <cell r="AS642">
            <v>0</v>
          </cell>
          <cell r="AT642">
            <v>0</v>
          </cell>
          <cell r="AU642">
            <v>0</v>
          </cell>
          <cell r="AV642">
            <v>0</v>
          </cell>
          <cell r="AW642">
            <v>0</v>
          </cell>
          <cell r="AX642">
            <v>0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P642">
            <v>0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  <cell r="DD642">
            <v>0</v>
          </cell>
          <cell r="DE642">
            <v>0</v>
          </cell>
          <cell r="DF642">
            <v>0</v>
          </cell>
          <cell r="DG642">
            <v>0</v>
          </cell>
        </row>
        <row r="643"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  <cell r="AW643">
            <v>0</v>
          </cell>
          <cell r="AX643">
            <v>0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M643">
            <v>0</v>
          </cell>
          <cell r="CN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0</v>
          </cell>
          <cell r="CS643">
            <v>0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  <cell r="DD643">
            <v>0</v>
          </cell>
          <cell r="DE643">
            <v>0</v>
          </cell>
          <cell r="DF643">
            <v>0</v>
          </cell>
          <cell r="DG643">
            <v>0</v>
          </cell>
        </row>
        <row r="644"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5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5.35</v>
          </cell>
          <cell r="AL644">
            <v>0</v>
          </cell>
          <cell r="AM644">
            <v>5.35</v>
          </cell>
          <cell r="AN644">
            <v>5.35</v>
          </cell>
          <cell r="AO644">
            <v>5.35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  <cell r="AW644">
            <v>0</v>
          </cell>
          <cell r="AX644">
            <v>0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D644">
            <v>0</v>
          </cell>
          <cell r="BE644">
            <v>0</v>
          </cell>
          <cell r="BF644">
            <v>0</v>
          </cell>
          <cell r="BG644">
            <v>0</v>
          </cell>
          <cell r="BH644">
            <v>0</v>
          </cell>
          <cell r="BI644">
            <v>5</v>
          </cell>
          <cell r="BJ644">
            <v>5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5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0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M644">
            <v>0</v>
          </cell>
          <cell r="CN644">
            <v>0</v>
          </cell>
          <cell r="CO644">
            <v>0</v>
          </cell>
          <cell r="CP644">
            <v>0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  <cell r="DD644">
            <v>0</v>
          </cell>
          <cell r="DE644">
            <v>0</v>
          </cell>
          <cell r="DF644">
            <v>0</v>
          </cell>
          <cell r="DG644">
            <v>0</v>
          </cell>
        </row>
        <row r="645"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5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5.35</v>
          </cell>
          <cell r="AL645">
            <v>0</v>
          </cell>
          <cell r="AM645">
            <v>5.35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  <cell r="AW645">
            <v>0</v>
          </cell>
          <cell r="AX645">
            <v>0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>
            <v>0</v>
          </cell>
          <cell r="BE645">
            <v>0</v>
          </cell>
          <cell r="BF645">
            <v>0</v>
          </cell>
          <cell r="BG645">
            <v>0</v>
          </cell>
          <cell r="BH645">
            <v>0</v>
          </cell>
          <cell r="BI645">
            <v>5</v>
          </cell>
          <cell r="BJ645">
            <v>5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5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0</v>
          </cell>
          <cell r="BZ645">
            <v>0</v>
          </cell>
          <cell r="CA645">
            <v>0</v>
          </cell>
          <cell r="CB645">
            <v>0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0</v>
          </cell>
          <cell r="CS645">
            <v>0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  <cell r="DD645">
            <v>0</v>
          </cell>
          <cell r="DE645">
            <v>0</v>
          </cell>
          <cell r="DF645">
            <v>0</v>
          </cell>
          <cell r="DG645">
            <v>0</v>
          </cell>
        </row>
        <row r="646"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5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5.35</v>
          </cell>
          <cell r="AL646">
            <v>0</v>
          </cell>
          <cell r="AM646">
            <v>5.35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  <cell r="AW646">
            <v>0</v>
          </cell>
          <cell r="AX646">
            <v>0</v>
          </cell>
          <cell r="AY646">
            <v>0</v>
          </cell>
          <cell r="AZ646">
            <v>0</v>
          </cell>
          <cell r="BA646">
            <v>0</v>
          </cell>
          <cell r="BB646">
            <v>0</v>
          </cell>
          <cell r="BC646">
            <v>0</v>
          </cell>
          <cell r="BD646">
            <v>0</v>
          </cell>
          <cell r="BE646">
            <v>0</v>
          </cell>
          <cell r="BF646">
            <v>0</v>
          </cell>
          <cell r="BG646">
            <v>0</v>
          </cell>
          <cell r="BH646">
            <v>0</v>
          </cell>
          <cell r="BI646">
            <v>5</v>
          </cell>
          <cell r="BJ646">
            <v>5</v>
          </cell>
          <cell r="BK646">
            <v>0</v>
          </cell>
          <cell r="BL646">
            <v>0</v>
          </cell>
          <cell r="BM646">
            <v>0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5</v>
          </cell>
          <cell r="BS646">
            <v>0</v>
          </cell>
          <cell r="BT646">
            <v>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  <cell r="BY646">
            <v>0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P646">
            <v>0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  <cell r="DD646">
            <v>0</v>
          </cell>
          <cell r="DE646">
            <v>0</v>
          </cell>
          <cell r="DF646">
            <v>0</v>
          </cell>
          <cell r="DG646">
            <v>0</v>
          </cell>
        </row>
        <row r="647">
          <cell r="B647">
            <v>0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5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5.35</v>
          </cell>
          <cell r="AL647">
            <v>0</v>
          </cell>
          <cell r="AM647">
            <v>5.35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  <cell r="AW647">
            <v>0</v>
          </cell>
          <cell r="AX647">
            <v>0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5</v>
          </cell>
          <cell r="BJ647">
            <v>5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5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P647">
            <v>0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  <cell r="DD647">
            <v>0</v>
          </cell>
          <cell r="DE647">
            <v>0</v>
          </cell>
          <cell r="DF647">
            <v>0</v>
          </cell>
          <cell r="DG647">
            <v>0</v>
          </cell>
        </row>
        <row r="648">
          <cell r="B648">
            <v>0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5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5.35</v>
          </cell>
          <cell r="AK648">
            <v>5.35</v>
          </cell>
          <cell r="AL648">
            <v>5.35</v>
          </cell>
          <cell r="AM648">
            <v>5.35</v>
          </cell>
          <cell r="AN648">
            <v>5.35</v>
          </cell>
          <cell r="AO648">
            <v>5.35</v>
          </cell>
          <cell r="AP648">
            <v>5.35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  <cell r="AW648">
            <v>0</v>
          </cell>
          <cell r="AX648">
            <v>0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E648">
            <v>0</v>
          </cell>
          <cell r="BF648">
            <v>0</v>
          </cell>
          <cell r="BG648">
            <v>0</v>
          </cell>
          <cell r="BH648">
            <v>0</v>
          </cell>
          <cell r="BI648">
            <v>5</v>
          </cell>
          <cell r="BJ648">
            <v>5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5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0</v>
          </cell>
          <cell r="CS648">
            <v>0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  <cell r="DD648">
            <v>0</v>
          </cell>
          <cell r="DE648">
            <v>0</v>
          </cell>
          <cell r="DF648">
            <v>0</v>
          </cell>
          <cell r="DG648">
            <v>0</v>
          </cell>
        </row>
        <row r="649">
          <cell r="B649">
            <v>0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5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5.35</v>
          </cell>
          <cell r="AK649">
            <v>5.35</v>
          </cell>
          <cell r="AL649">
            <v>5.35</v>
          </cell>
          <cell r="AM649">
            <v>5.35</v>
          </cell>
          <cell r="AN649">
            <v>5.35</v>
          </cell>
          <cell r="AO649">
            <v>5.35</v>
          </cell>
          <cell r="AP649">
            <v>5.35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  <cell r="AW649">
            <v>0</v>
          </cell>
          <cell r="AX649">
            <v>0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E649">
            <v>0</v>
          </cell>
          <cell r="BF649">
            <v>0</v>
          </cell>
          <cell r="BG649">
            <v>0</v>
          </cell>
          <cell r="BH649">
            <v>0</v>
          </cell>
          <cell r="BI649">
            <v>5</v>
          </cell>
          <cell r="BJ649">
            <v>5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5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  <cell r="DD649">
            <v>0</v>
          </cell>
          <cell r="DE649">
            <v>0</v>
          </cell>
          <cell r="DF649">
            <v>0</v>
          </cell>
          <cell r="DG649">
            <v>0</v>
          </cell>
        </row>
        <row r="650"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5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5.35</v>
          </cell>
          <cell r="AK650">
            <v>5.35</v>
          </cell>
          <cell r="AL650">
            <v>5.35</v>
          </cell>
          <cell r="AM650">
            <v>5.35</v>
          </cell>
          <cell r="AN650">
            <v>5.35</v>
          </cell>
          <cell r="AO650">
            <v>5.35</v>
          </cell>
          <cell r="AP650">
            <v>5.35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  <cell r="AW650">
            <v>0</v>
          </cell>
          <cell r="AX650">
            <v>0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E650">
            <v>0</v>
          </cell>
          <cell r="BF650">
            <v>0</v>
          </cell>
          <cell r="BG650">
            <v>0</v>
          </cell>
          <cell r="BH650">
            <v>0</v>
          </cell>
          <cell r="BI650">
            <v>5</v>
          </cell>
          <cell r="BJ650">
            <v>5</v>
          </cell>
          <cell r="BK650">
            <v>0</v>
          </cell>
          <cell r="BL650">
            <v>0</v>
          </cell>
          <cell r="BM650">
            <v>0</v>
          </cell>
          <cell r="BN650">
            <v>0</v>
          </cell>
          <cell r="BO650">
            <v>0</v>
          </cell>
          <cell r="BP650">
            <v>0</v>
          </cell>
          <cell r="BQ650">
            <v>0</v>
          </cell>
          <cell r="BR650">
            <v>5</v>
          </cell>
          <cell r="BS650">
            <v>0</v>
          </cell>
          <cell r="BT650">
            <v>0</v>
          </cell>
          <cell r="BU650">
            <v>0</v>
          </cell>
          <cell r="BV650">
            <v>0</v>
          </cell>
          <cell r="BW650">
            <v>0</v>
          </cell>
          <cell r="BX650">
            <v>0</v>
          </cell>
          <cell r="BY650">
            <v>0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M650">
            <v>0</v>
          </cell>
          <cell r="CN650">
            <v>0</v>
          </cell>
          <cell r="CO650">
            <v>0</v>
          </cell>
          <cell r="CP650">
            <v>0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0</v>
          </cell>
          <cell r="DA650">
            <v>0</v>
          </cell>
          <cell r="DB650">
            <v>0</v>
          </cell>
          <cell r="DC650">
            <v>0</v>
          </cell>
          <cell r="DD650">
            <v>0</v>
          </cell>
          <cell r="DE650">
            <v>0</v>
          </cell>
          <cell r="DF650">
            <v>0</v>
          </cell>
          <cell r="DG650">
            <v>0</v>
          </cell>
        </row>
        <row r="651">
          <cell r="B651">
            <v>0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5.84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5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5.35</v>
          </cell>
          <cell r="AK651">
            <v>5.35</v>
          </cell>
          <cell r="AL651">
            <v>5.35</v>
          </cell>
          <cell r="AM651">
            <v>5.35</v>
          </cell>
          <cell r="AN651">
            <v>5.35</v>
          </cell>
          <cell r="AO651">
            <v>5.35</v>
          </cell>
          <cell r="AP651">
            <v>5.35</v>
          </cell>
          <cell r="AQ651">
            <v>0</v>
          </cell>
          <cell r="AR651">
            <v>0</v>
          </cell>
          <cell r="AS651">
            <v>0</v>
          </cell>
          <cell r="AT651">
            <v>0</v>
          </cell>
          <cell r="AU651">
            <v>0</v>
          </cell>
          <cell r="AV651">
            <v>0</v>
          </cell>
          <cell r="AW651">
            <v>0</v>
          </cell>
          <cell r="AX651">
            <v>0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E651">
            <v>0</v>
          </cell>
          <cell r="BF651">
            <v>0</v>
          </cell>
          <cell r="BG651">
            <v>0</v>
          </cell>
          <cell r="BH651">
            <v>0</v>
          </cell>
          <cell r="BI651">
            <v>5</v>
          </cell>
          <cell r="BJ651">
            <v>5</v>
          </cell>
          <cell r="BK651">
            <v>0</v>
          </cell>
          <cell r="BL651">
            <v>0</v>
          </cell>
          <cell r="BM651">
            <v>0</v>
          </cell>
          <cell r="BN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5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  <cell r="BY651">
            <v>0</v>
          </cell>
          <cell r="BZ651">
            <v>0</v>
          </cell>
          <cell r="CA651">
            <v>0</v>
          </cell>
          <cell r="CB651">
            <v>0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H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0</v>
          </cell>
          <cell r="CS651">
            <v>0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0</v>
          </cell>
          <cell r="DA651">
            <v>0</v>
          </cell>
          <cell r="DB651">
            <v>0</v>
          </cell>
          <cell r="DC651">
            <v>0</v>
          </cell>
          <cell r="DD651">
            <v>0</v>
          </cell>
          <cell r="DE651">
            <v>0</v>
          </cell>
          <cell r="DF651">
            <v>0</v>
          </cell>
          <cell r="DG651">
            <v>0</v>
          </cell>
        </row>
        <row r="652">
          <cell r="B652">
            <v>0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5.84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5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5.35</v>
          </cell>
          <cell r="AK652">
            <v>5.35</v>
          </cell>
          <cell r="AL652">
            <v>5.35</v>
          </cell>
          <cell r="AM652">
            <v>5.35</v>
          </cell>
          <cell r="AN652">
            <v>5.35</v>
          </cell>
          <cell r="AO652">
            <v>5.35</v>
          </cell>
          <cell r="AP652">
            <v>5.35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  <cell r="AW652">
            <v>0</v>
          </cell>
          <cell r="AX652">
            <v>0</v>
          </cell>
          <cell r="AY652">
            <v>0</v>
          </cell>
          <cell r="AZ652">
            <v>0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E652">
            <v>0</v>
          </cell>
          <cell r="BF652">
            <v>0</v>
          </cell>
          <cell r="BG652">
            <v>0</v>
          </cell>
          <cell r="BH652">
            <v>0</v>
          </cell>
          <cell r="BI652">
            <v>5</v>
          </cell>
          <cell r="BJ652">
            <v>5</v>
          </cell>
          <cell r="BK652">
            <v>0</v>
          </cell>
          <cell r="BL652">
            <v>0</v>
          </cell>
          <cell r="BM652">
            <v>0</v>
          </cell>
          <cell r="BN652">
            <v>0</v>
          </cell>
          <cell r="BO652">
            <v>0</v>
          </cell>
          <cell r="BP652">
            <v>0</v>
          </cell>
          <cell r="BQ652">
            <v>0</v>
          </cell>
          <cell r="BR652">
            <v>5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  <cell r="BY652">
            <v>0</v>
          </cell>
          <cell r="BZ652">
            <v>0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H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P652">
            <v>0</v>
          </cell>
          <cell r="CQ652">
            <v>0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0</v>
          </cell>
          <cell r="DA652">
            <v>0</v>
          </cell>
          <cell r="DB652">
            <v>0</v>
          </cell>
          <cell r="DC652">
            <v>0</v>
          </cell>
          <cell r="DD652">
            <v>0</v>
          </cell>
          <cell r="DE652">
            <v>0</v>
          </cell>
          <cell r="DF652">
            <v>0</v>
          </cell>
          <cell r="DG652">
            <v>0</v>
          </cell>
        </row>
        <row r="653">
          <cell r="B653">
            <v>0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5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5.84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5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5.35</v>
          </cell>
          <cell r="AK653">
            <v>5.35</v>
          </cell>
          <cell r="AL653">
            <v>5.35</v>
          </cell>
          <cell r="AM653">
            <v>5.35</v>
          </cell>
          <cell r="AN653">
            <v>5.35</v>
          </cell>
          <cell r="AO653">
            <v>5.35</v>
          </cell>
          <cell r="AP653">
            <v>5.35</v>
          </cell>
          <cell r="AQ653">
            <v>0</v>
          </cell>
          <cell r="AR653">
            <v>0</v>
          </cell>
          <cell r="AS653">
            <v>0</v>
          </cell>
          <cell r="AT653">
            <v>0</v>
          </cell>
          <cell r="AU653">
            <v>0</v>
          </cell>
          <cell r="AV653">
            <v>0</v>
          </cell>
          <cell r="AW653">
            <v>0</v>
          </cell>
          <cell r="AX653">
            <v>0</v>
          </cell>
          <cell r="AY653">
            <v>0</v>
          </cell>
          <cell r="AZ653">
            <v>0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E653">
            <v>0</v>
          </cell>
          <cell r="BF653">
            <v>0</v>
          </cell>
          <cell r="BG653">
            <v>0</v>
          </cell>
          <cell r="BH653">
            <v>0</v>
          </cell>
          <cell r="BI653">
            <v>5</v>
          </cell>
          <cell r="BJ653">
            <v>5</v>
          </cell>
          <cell r="BK653">
            <v>0</v>
          </cell>
          <cell r="BL653">
            <v>0</v>
          </cell>
          <cell r="BM653">
            <v>0</v>
          </cell>
          <cell r="BN653">
            <v>0</v>
          </cell>
          <cell r="BO653">
            <v>0</v>
          </cell>
          <cell r="BP653">
            <v>0</v>
          </cell>
          <cell r="BQ653">
            <v>0</v>
          </cell>
          <cell r="BR653">
            <v>5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0</v>
          </cell>
          <cell r="BZ653">
            <v>0</v>
          </cell>
          <cell r="CA653">
            <v>0</v>
          </cell>
          <cell r="CB653">
            <v>0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0</v>
          </cell>
          <cell r="CS653">
            <v>0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0</v>
          </cell>
          <cell r="DA653">
            <v>0</v>
          </cell>
          <cell r="DB653">
            <v>0</v>
          </cell>
          <cell r="DC653">
            <v>0</v>
          </cell>
          <cell r="DD653">
            <v>0</v>
          </cell>
          <cell r="DE653">
            <v>0</v>
          </cell>
          <cell r="DF653">
            <v>0</v>
          </cell>
          <cell r="DG653">
            <v>0</v>
          </cell>
        </row>
        <row r="654">
          <cell r="B654">
            <v>0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5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5.84</v>
          </cell>
          <cell r="P654">
            <v>5.84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5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5.35</v>
          </cell>
          <cell r="AK654">
            <v>5.35</v>
          </cell>
          <cell r="AL654">
            <v>5.35</v>
          </cell>
          <cell r="AM654">
            <v>5.35</v>
          </cell>
          <cell r="AN654">
            <v>5.35</v>
          </cell>
          <cell r="AO654">
            <v>5.35</v>
          </cell>
          <cell r="AP654">
            <v>5.35</v>
          </cell>
          <cell r="AQ654">
            <v>0</v>
          </cell>
          <cell r="AR654">
            <v>0</v>
          </cell>
          <cell r="AS654">
            <v>0</v>
          </cell>
          <cell r="AT654">
            <v>0</v>
          </cell>
          <cell r="AU654">
            <v>0</v>
          </cell>
          <cell r="AV654">
            <v>0</v>
          </cell>
          <cell r="AW654">
            <v>0</v>
          </cell>
          <cell r="AX654">
            <v>0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E654">
            <v>0</v>
          </cell>
          <cell r="BF654">
            <v>0</v>
          </cell>
          <cell r="BG654">
            <v>0</v>
          </cell>
          <cell r="BH654">
            <v>0</v>
          </cell>
          <cell r="BI654">
            <v>5</v>
          </cell>
          <cell r="BJ654">
            <v>5</v>
          </cell>
          <cell r="BK654">
            <v>0</v>
          </cell>
          <cell r="BL654">
            <v>0</v>
          </cell>
          <cell r="BM654">
            <v>0</v>
          </cell>
          <cell r="BN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5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H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P654">
            <v>0</v>
          </cell>
          <cell r="CQ654">
            <v>0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0</v>
          </cell>
          <cell r="DA654">
            <v>0</v>
          </cell>
          <cell r="DB654">
            <v>0</v>
          </cell>
          <cell r="DC654">
            <v>0</v>
          </cell>
          <cell r="DD654">
            <v>0</v>
          </cell>
          <cell r="DE654">
            <v>0</v>
          </cell>
          <cell r="DF654">
            <v>0</v>
          </cell>
          <cell r="DG654">
            <v>0</v>
          </cell>
        </row>
        <row r="655"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5.84</v>
          </cell>
          <cell r="P655">
            <v>5.84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5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5.35</v>
          </cell>
          <cell r="AK655">
            <v>5.35</v>
          </cell>
          <cell r="AL655">
            <v>5.35</v>
          </cell>
          <cell r="AM655">
            <v>5.35</v>
          </cell>
          <cell r="AN655">
            <v>5.35</v>
          </cell>
          <cell r="AO655">
            <v>5.35</v>
          </cell>
          <cell r="AP655">
            <v>5.35</v>
          </cell>
          <cell r="AQ655">
            <v>0</v>
          </cell>
          <cell r="AR655">
            <v>0</v>
          </cell>
          <cell r="AS655">
            <v>0</v>
          </cell>
          <cell r="AT655">
            <v>0</v>
          </cell>
          <cell r="AU655">
            <v>0</v>
          </cell>
          <cell r="AV655">
            <v>0</v>
          </cell>
          <cell r="AW655">
            <v>0</v>
          </cell>
          <cell r="AX655">
            <v>0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E655">
            <v>0</v>
          </cell>
          <cell r="BF655">
            <v>0</v>
          </cell>
          <cell r="BG655">
            <v>0</v>
          </cell>
          <cell r="BH655">
            <v>0</v>
          </cell>
          <cell r="BI655">
            <v>5</v>
          </cell>
          <cell r="BJ655">
            <v>5</v>
          </cell>
          <cell r="BK655">
            <v>0</v>
          </cell>
          <cell r="BL655">
            <v>0</v>
          </cell>
          <cell r="BM655">
            <v>0</v>
          </cell>
          <cell r="BN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5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  <cell r="BY655">
            <v>0</v>
          </cell>
          <cell r="BZ655">
            <v>0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P655">
            <v>0</v>
          </cell>
          <cell r="CQ655">
            <v>0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0</v>
          </cell>
          <cell r="DA655">
            <v>0</v>
          </cell>
          <cell r="DB655">
            <v>0</v>
          </cell>
          <cell r="DC655">
            <v>0</v>
          </cell>
          <cell r="DD655">
            <v>0</v>
          </cell>
          <cell r="DE655">
            <v>0</v>
          </cell>
          <cell r="DF655">
            <v>0</v>
          </cell>
          <cell r="DG655">
            <v>0</v>
          </cell>
        </row>
        <row r="656"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5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5.84</v>
          </cell>
          <cell r="P656">
            <v>5.84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5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5.35</v>
          </cell>
          <cell r="AK656">
            <v>5.35</v>
          </cell>
          <cell r="AL656">
            <v>5.35</v>
          </cell>
          <cell r="AM656">
            <v>5.35</v>
          </cell>
          <cell r="AN656">
            <v>5.35</v>
          </cell>
          <cell r="AO656">
            <v>5.35</v>
          </cell>
          <cell r="AP656">
            <v>5.35</v>
          </cell>
          <cell r="AQ656">
            <v>0</v>
          </cell>
          <cell r="AR656">
            <v>0</v>
          </cell>
          <cell r="AS656">
            <v>0</v>
          </cell>
          <cell r="AT656">
            <v>0</v>
          </cell>
          <cell r="AU656">
            <v>0</v>
          </cell>
          <cell r="AV656">
            <v>0</v>
          </cell>
          <cell r="AW656">
            <v>0</v>
          </cell>
          <cell r="AX656">
            <v>0</v>
          </cell>
          <cell r="AY656">
            <v>0</v>
          </cell>
          <cell r="AZ656">
            <v>0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E656">
            <v>0</v>
          </cell>
          <cell r="BF656">
            <v>0</v>
          </cell>
          <cell r="BG656">
            <v>0</v>
          </cell>
          <cell r="BH656">
            <v>0</v>
          </cell>
          <cell r="BI656">
            <v>5</v>
          </cell>
          <cell r="BJ656">
            <v>5</v>
          </cell>
          <cell r="BK656">
            <v>0</v>
          </cell>
          <cell r="BL656">
            <v>0</v>
          </cell>
          <cell r="BM656">
            <v>0</v>
          </cell>
          <cell r="BN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5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  <cell r="BY656">
            <v>0</v>
          </cell>
          <cell r="BZ656">
            <v>0</v>
          </cell>
          <cell r="CA656">
            <v>0</v>
          </cell>
          <cell r="CB656">
            <v>0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0</v>
          </cell>
          <cell r="CS656">
            <v>0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  <cell r="DD656">
            <v>0</v>
          </cell>
          <cell r="DE656">
            <v>0</v>
          </cell>
          <cell r="DF656">
            <v>0</v>
          </cell>
          <cell r="DG656">
            <v>0</v>
          </cell>
        </row>
        <row r="657">
          <cell r="B657">
            <v>0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5.84</v>
          </cell>
          <cell r="P657">
            <v>5.84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5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5.35</v>
          </cell>
          <cell r="AK657">
            <v>5.35</v>
          </cell>
          <cell r="AL657">
            <v>5.35</v>
          </cell>
          <cell r="AM657">
            <v>5.35</v>
          </cell>
          <cell r="AN657">
            <v>5.35</v>
          </cell>
          <cell r="AO657">
            <v>5.35</v>
          </cell>
          <cell r="AP657">
            <v>5.35</v>
          </cell>
          <cell r="AQ657">
            <v>0</v>
          </cell>
          <cell r="AR657">
            <v>0</v>
          </cell>
          <cell r="AS657">
            <v>0</v>
          </cell>
          <cell r="AT657">
            <v>0</v>
          </cell>
          <cell r="AU657">
            <v>0</v>
          </cell>
          <cell r="AV657">
            <v>0</v>
          </cell>
          <cell r="AW657">
            <v>0</v>
          </cell>
          <cell r="AX657">
            <v>0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E657">
            <v>0</v>
          </cell>
          <cell r="BF657">
            <v>0</v>
          </cell>
          <cell r="BG657">
            <v>0</v>
          </cell>
          <cell r="BH657">
            <v>0</v>
          </cell>
          <cell r="BI657">
            <v>5</v>
          </cell>
          <cell r="BJ657">
            <v>5</v>
          </cell>
          <cell r="BK657">
            <v>0</v>
          </cell>
          <cell r="BL657">
            <v>0</v>
          </cell>
          <cell r="BM657">
            <v>0</v>
          </cell>
          <cell r="BN657">
            <v>0</v>
          </cell>
          <cell r="BO657">
            <v>0</v>
          </cell>
          <cell r="BP657">
            <v>0</v>
          </cell>
          <cell r="BQ657">
            <v>0</v>
          </cell>
          <cell r="BR657">
            <v>5</v>
          </cell>
          <cell r="BS657">
            <v>0</v>
          </cell>
          <cell r="BT657">
            <v>0</v>
          </cell>
          <cell r="BU657">
            <v>0</v>
          </cell>
          <cell r="BV657">
            <v>0</v>
          </cell>
          <cell r="BW657">
            <v>0</v>
          </cell>
          <cell r="BX657">
            <v>0</v>
          </cell>
          <cell r="BY657">
            <v>0</v>
          </cell>
          <cell r="BZ657">
            <v>0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P657">
            <v>0</v>
          </cell>
          <cell r="CQ657">
            <v>0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  <cell r="DD657">
            <v>0</v>
          </cell>
          <cell r="DE657">
            <v>0</v>
          </cell>
          <cell r="DF657">
            <v>0</v>
          </cell>
          <cell r="DG657">
            <v>0</v>
          </cell>
        </row>
        <row r="658">
          <cell r="B658">
            <v>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5.84</v>
          </cell>
          <cell r="P658">
            <v>5.84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5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5.35</v>
          </cell>
          <cell r="AK658">
            <v>5.35</v>
          </cell>
          <cell r="AL658">
            <v>5.35</v>
          </cell>
          <cell r="AM658">
            <v>5.35</v>
          </cell>
          <cell r="AN658">
            <v>5.35</v>
          </cell>
          <cell r="AO658">
            <v>5.35</v>
          </cell>
          <cell r="AP658">
            <v>5.35</v>
          </cell>
          <cell r="AQ658">
            <v>0</v>
          </cell>
          <cell r="AR658">
            <v>0</v>
          </cell>
          <cell r="AS658">
            <v>0</v>
          </cell>
          <cell r="AT658">
            <v>0</v>
          </cell>
          <cell r="AU658">
            <v>0</v>
          </cell>
          <cell r="AV658">
            <v>0</v>
          </cell>
          <cell r="AW658">
            <v>0</v>
          </cell>
          <cell r="AX658">
            <v>0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E658">
            <v>0</v>
          </cell>
          <cell r="BF658">
            <v>0</v>
          </cell>
          <cell r="BG658">
            <v>0</v>
          </cell>
          <cell r="BH658">
            <v>0</v>
          </cell>
          <cell r="BI658">
            <v>5</v>
          </cell>
          <cell r="BJ658">
            <v>5</v>
          </cell>
          <cell r="BK658">
            <v>0</v>
          </cell>
          <cell r="BL658">
            <v>0</v>
          </cell>
          <cell r="BM658">
            <v>0</v>
          </cell>
          <cell r="BN658">
            <v>0</v>
          </cell>
          <cell r="BO658">
            <v>0</v>
          </cell>
          <cell r="BP658">
            <v>0</v>
          </cell>
          <cell r="BQ658">
            <v>0</v>
          </cell>
          <cell r="BR658">
            <v>5</v>
          </cell>
          <cell r="BS658">
            <v>0</v>
          </cell>
          <cell r="BT658">
            <v>0</v>
          </cell>
          <cell r="BU658">
            <v>0</v>
          </cell>
          <cell r="BV658">
            <v>0</v>
          </cell>
          <cell r="BW658">
            <v>0</v>
          </cell>
          <cell r="BX658">
            <v>0</v>
          </cell>
          <cell r="BY658">
            <v>0</v>
          </cell>
          <cell r="BZ658">
            <v>0</v>
          </cell>
          <cell r="CA658">
            <v>0</v>
          </cell>
          <cell r="CB658">
            <v>0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H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0</v>
          </cell>
          <cell r="CS658">
            <v>0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0</v>
          </cell>
          <cell r="DA658">
            <v>0</v>
          </cell>
          <cell r="DB658">
            <v>0</v>
          </cell>
          <cell r="DC658">
            <v>0</v>
          </cell>
          <cell r="DD658">
            <v>0</v>
          </cell>
          <cell r="DE658">
            <v>0</v>
          </cell>
          <cell r="DF658">
            <v>0</v>
          </cell>
          <cell r="DG658">
            <v>0</v>
          </cell>
        </row>
        <row r="659">
          <cell r="B659">
            <v>0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5.84</v>
          </cell>
          <cell r="P659">
            <v>5.84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5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5.35</v>
          </cell>
          <cell r="AK659">
            <v>5.35</v>
          </cell>
          <cell r="AL659">
            <v>5.35</v>
          </cell>
          <cell r="AM659">
            <v>5.35</v>
          </cell>
          <cell r="AN659">
            <v>5.35</v>
          </cell>
          <cell r="AO659">
            <v>5.35</v>
          </cell>
          <cell r="AP659">
            <v>5.35</v>
          </cell>
          <cell r="AQ659">
            <v>0</v>
          </cell>
          <cell r="AR659">
            <v>0</v>
          </cell>
          <cell r="AS659">
            <v>0</v>
          </cell>
          <cell r="AT659">
            <v>0</v>
          </cell>
          <cell r="AU659">
            <v>0</v>
          </cell>
          <cell r="AV659">
            <v>0</v>
          </cell>
          <cell r="AW659">
            <v>0</v>
          </cell>
          <cell r="AX659">
            <v>0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5</v>
          </cell>
          <cell r="BJ659">
            <v>5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5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0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P659">
            <v>0</v>
          </cell>
          <cell r="CQ659">
            <v>0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  <cell r="DD659">
            <v>0</v>
          </cell>
          <cell r="DE659">
            <v>0</v>
          </cell>
          <cell r="DF659">
            <v>0</v>
          </cell>
          <cell r="DG659">
            <v>0</v>
          </cell>
        </row>
        <row r="660"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5.84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5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5.35</v>
          </cell>
          <cell r="AK660">
            <v>5.35</v>
          </cell>
          <cell r="AL660">
            <v>5.35</v>
          </cell>
          <cell r="AM660">
            <v>5.35</v>
          </cell>
          <cell r="AN660">
            <v>5.35</v>
          </cell>
          <cell r="AO660">
            <v>5.35</v>
          </cell>
          <cell r="AP660">
            <v>5.35</v>
          </cell>
          <cell r="AQ660">
            <v>0</v>
          </cell>
          <cell r="AR660">
            <v>0</v>
          </cell>
          <cell r="AS660">
            <v>0</v>
          </cell>
          <cell r="AT660">
            <v>0</v>
          </cell>
          <cell r="AU660">
            <v>0</v>
          </cell>
          <cell r="AV660">
            <v>0</v>
          </cell>
          <cell r="AW660">
            <v>0</v>
          </cell>
          <cell r="AX660">
            <v>0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E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5</v>
          </cell>
          <cell r="BJ660">
            <v>5</v>
          </cell>
          <cell r="BK660">
            <v>0</v>
          </cell>
          <cell r="BL660">
            <v>0</v>
          </cell>
          <cell r="BM660">
            <v>0</v>
          </cell>
          <cell r="BN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5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  <cell r="BY660">
            <v>0</v>
          </cell>
          <cell r="BZ660">
            <v>0</v>
          </cell>
          <cell r="CA660">
            <v>0</v>
          </cell>
          <cell r="CB660">
            <v>0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H660">
            <v>0</v>
          </cell>
          <cell r="CI660">
            <v>0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0</v>
          </cell>
          <cell r="CS660">
            <v>0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0</v>
          </cell>
          <cell r="DA660">
            <v>0</v>
          </cell>
          <cell r="DB660">
            <v>0</v>
          </cell>
          <cell r="DC660">
            <v>0</v>
          </cell>
          <cell r="DD660">
            <v>0</v>
          </cell>
          <cell r="DE660">
            <v>0</v>
          </cell>
          <cell r="DF660">
            <v>0</v>
          </cell>
          <cell r="DG660">
            <v>0</v>
          </cell>
        </row>
        <row r="661"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5.84</v>
          </cell>
          <cell r="P661">
            <v>5.84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5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5.35</v>
          </cell>
          <cell r="AK661">
            <v>5.35</v>
          </cell>
          <cell r="AL661">
            <v>5.35</v>
          </cell>
          <cell r="AM661">
            <v>5.35</v>
          </cell>
          <cell r="AN661">
            <v>5.35</v>
          </cell>
          <cell r="AO661">
            <v>5.35</v>
          </cell>
          <cell r="AP661">
            <v>5.35</v>
          </cell>
          <cell r="AQ661">
            <v>0</v>
          </cell>
          <cell r="AR661">
            <v>0</v>
          </cell>
          <cell r="AS661">
            <v>0</v>
          </cell>
          <cell r="AT661">
            <v>0</v>
          </cell>
          <cell r="AU661">
            <v>0</v>
          </cell>
          <cell r="AV661">
            <v>0</v>
          </cell>
          <cell r="AW661">
            <v>0</v>
          </cell>
          <cell r="AX661">
            <v>0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E661">
            <v>0</v>
          </cell>
          <cell r="BF661">
            <v>0</v>
          </cell>
          <cell r="BG661">
            <v>0</v>
          </cell>
          <cell r="BH661">
            <v>0</v>
          </cell>
          <cell r="BI661">
            <v>5</v>
          </cell>
          <cell r="BJ661">
            <v>5</v>
          </cell>
          <cell r="BK661">
            <v>0</v>
          </cell>
          <cell r="BL661">
            <v>0</v>
          </cell>
          <cell r="BM661">
            <v>0</v>
          </cell>
          <cell r="BN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5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P661">
            <v>0</v>
          </cell>
          <cell r="CQ661">
            <v>0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  <cell r="DD661">
            <v>0</v>
          </cell>
          <cell r="DE661">
            <v>0</v>
          </cell>
          <cell r="DF661">
            <v>0</v>
          </cell>
          <cell r="DG661">
            <v>0</v>
          </cell>
        </row>
        <row r="662"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5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5.84</v>
          </cell>
          <cell r="P662">
            <v>5.84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5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5.35</v>
          </cell>
          <cell r="AK662">
            <v>5.35</v>
          </cell>
          <cell r="AL662">
            <v>5.35</v>
          </cell>
          <cell r="AM662">
            <v>5.35</v>
          </cell>
          <cell r="AN662">
            <v>5.35</v>
          </cell>
          <cell r="AO662">
            <v>5.35</v>
          </cell>
          <cell r="AP662">
            <v>5.35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E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5</v>
          </cell>
          <cell r="BJ662">
            <v>5</v>
          </cell>
          <cell r="BK662">
            <v>0</v>
          </cell>
          <cell r="BL662">
            <v>0</v>
          </cell>
          <cell r="BM662">
            <v>0</v>
          </cell>
          <cell r="BN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5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  <cell r="BY662">
            <v>0</v>
          </cell>
          <cell r="BZ662">
            <v>0</v>
          </cell>
          <cell r="CA662">
            <v>0</v>
          </cell>
          <cell r="CB662">
            <v>0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H662">
            <v>0</v>
          </cell>
          <cell r="CI662">
            <v>0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0</v>
          </cell>
          <cell r="CS662">
            <v>0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0</v>
          </cell>
          <cell r="DD662">
            <v>0</v>
          </cell>
          <cell r="DE662">
            <v>0</v>
          </cell>
          <cell r="DF662">
            <v>0</v>
          </cell>
          <cell r="DG662">
            <v>0</v>
          </cell>
        </row>
        <row r="663"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5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5.84</v>
          </cell>
          <cell r="P663">
            <v>5.84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5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5.35</v>
          </cell>
          <cell r="AK663">
            <v>5.35</v>
          </cell>
          <cell r="AL663">
            <v>5.35</v>
          </cell>
          <cell r="AM663">
            <v>5.35</v>
          </cell>
          <cell r="AN663">
            <v>5.35</v>
          </cell>
          <cell r="AO663">
            <v>5.35</v>
          </cell>
          <cell r="AP663">
            <v>5.35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5</v>
          </cell>
          <cell r="BJ663">
            <v>5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5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H663">
            <v>0</v>
          </cell>
          <cell r="CI663">
            <v>0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0</v>
          </cell>
          <cell r="DD663">
            <v>0</v>
          </cell>
          <cell r="DE663">
            <v>0</v>
          </cell>
          <cell r="DF663">
            <v>0</v>
          </cell>
          <cell r="DG663">
            <v>0</v>
          </cell>
        </row>
        <row r="664"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5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5.84</v>
          </cell>
          <cell r="P664">
            <v>5.84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5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5.35</v>
          </cell>
          <cell r="AK664">
            <v>5.35</v>
          </cell>
          <cell r="AL664">
            <v>5.35</v>
          </cell>
          <cell r="AM664">
            <v>5.35</v>
          </cell>
          <cell r="AN664">
            <v>5.35</v>
          </cell>
          <cell r="AO664">
            <v>5.35</v>
          </cell>
          <cell r="AP664">
            <v>5.35</v>
          </cell>
          <cell r="AQ664">
            <v>0</v>
          </cell>
          <cell r="AR664">
            <v>0</v>
          </cell>
          <cell r="AS664">
            <v>0</v>
          </cell>
          <cell r="AT664">
            <v>0</v>
          </cell>
          <cell r="AU664">
            <v>0</v>
          </cell>
          <cell r="AV664">
            <v>0</v>
          </cell>
          <cell r="AW664">
            <v>0</v>
          </cell>
          <cell r="AX664">
            <v>0</v>
          </cell>
          <cell r="AY664">
            <v>0</v>
          </cell>
          <cell r="AZ664">
            <v>0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E664">
            <v>0</v>
          </cell>
          <cell r="BF664">
            <v>0</v>
          </cell>
          <cell r="BG664">
            <v>0</v>
          </cell>
          <cell r="BH664">
            <v>0</v>
          </cell>
          <cell r="BI664">
            <v>5</v>
          </cell>
          <cell r="BJ664">
            <v>5</v>
          </cell>
          <cell r="BK664">
            <v>0</v>
          </cell>
          <cell r="BL664">
            <v>0</v>
          </cell>
          <cell r="BM664">
            <v>0</v>
          </cell>
          <cell r="BN664">
            <v>0</v>
          </cell>
          <cell r="BO664">
            <v>0</v>
          </cell>
          <cell r="BP664">
            <v>0</v>
          </cell>
          <cell r="BQ664">
            <v>0</v>
          </cell>
          <cell r="BR664">
            <v>5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  <cell r="BY664">
            <v>0</v>
          </cell>
          <cell r="BZ664">
            <v>0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P664">
            <v>0</v>
          </cell>
          <cell r="CQ664">
            <v>0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  <cell r="DD664">
            <v>0</v>
          </cell>
          <cell r="DE664">
            <v>0</v>
          </cell>
          <cell r="DF664">
            <v>0</v>
          </cell>
          <cell r="DG664">
            <v>0</v>
          </cell>
        </row>
        <row r="665">
          <cell r="B665">
            <v>0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5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5.84</v>
          </cell>
          <cell r="P665">
            <v>5.84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5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5.35</v>
          </cell>
          <cell r="AK665">
            <v>5.35</v>
          </cell>
          <cell r="AL665">
            <v>5.35</v>
          </cell>
          <cell r="AM665">
            <v>5.35</v>
          </cell>
          <cell r="AN665">
            <v>5.35</v>
          </cell>
          <cell r="AO665">
            <v>5.35</v>
          </cell>
          <cell r="AP665">
            <v>5.35</v>
          </cell>
          <cell r="AQ665">
            <v>0</v>
          </cell>
          <cell r="AR665">
            <v>0</v>
          </cell>
          <cell r="AS665">
            <v>0</v>
          </cell>
          <cell r="AT665">
            <v>0</v>
          </cell>
          <cell r="AU665">
            <v>0</v>
          </cell>
          <cell r="AV665">
            <v>0</v>
          </cell>
          <cell r="AW665">
            <v>0</v>
          </cell>
          <cell r="AX665">
            <v>0</v>
          </cell>
          <cell r="AY665">
            <v>0</v>
          </cell>
          <cell r="AZ665">
            <v>0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E665">
            <v>0</v>
          </cell>
          <cell r="BF665">
            <v>0</v>
          </cell>
          <cell r="BG665">
            <v>0</v>
          </cell>
          <cell r="BH665">
            <v>0</v>
          </cell>
          <cell r="BI665">
            <v>5</v>
          </cell>
          <cell r="BJ665">
            <v>5</v>
          </cell>
          <cell r="BK665">
            <v>0</v>
          </cell>
          <cell r="BL665">
            <v>0</v>
          </cell>
          <cell r="BM665">
            <v>0</v>
          </cell>
          <cell r="BN665">
            <v>0</v>
          </cell>
          <cell r="BO665">
            <v>0</v>
          </cell>
          <cell r="BP665">
            <v>0</v>
          </cell>
          <cell r="BQ665">
            <v>0</v>
          </cell>
          <cell r="BR665">
            <v>5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  <cell r="BY665">
            <v>0</v>
          </cell>
          <cell r="BZ665">
            <v>0</v>
          </cell>
          <cell r="CA665">
            <v>0</v>
          </cell>
          <cell r="CB665">
            <v>0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</v>
          </cell>
          <cell r="CS665">
            <v>0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  <cell r="DD665">
            <v>0</v>
          </cell>
          <cell r="DE665">
            <v>0</v>
          </cell>
          <cell r="DF665">
            <v>0</v>
          </cell>
          <cell r="DG665">
            <v>0</v>
          </cell>
        </row>
        <row r="666"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5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5.84</v>
          </cell>
          <cell r="P666">
            <v>5.84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5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5.35</v>
          </cell>
          <cell r="AK666">
            <v>5.35</v>
          </cell>
          <cell r="AL666">
            <v>5.35</v>
          </cell>
          <cell r="AM666">
            <v>5.35</v>
          </cell>
          <cell r="AN666">
            <v>5.35</v>
          </cell>
          <cell r="AO666">
            <v>5.35</v>
          </cell>
          <cell r="AP666">
            <v>5.35</v>
          </cell>
          <cell r="AQ666">
            <v>0</v>
          </cell>
          <cell r="AR666">
            <v>0</v>
          </cell>
          <cell r="AS666">
            <v>0</v>
          </cell>
          <cell r="AT666">
            <v>0</v>
          </cell>
          <cell r="AU666">
            <v>0</v>
          </cell>
          <cell r="AV666">
            <v>0</v>
          </cell>
          <cell r="AW666">
            <v>0</v>
          </cell>
          <cell r="AX666">
            <v>0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E666">
            <v>0</v>
          </cell>
          <cell r="BF666">
            <v>0</v>
          </cell>
          <cell r="BG666">
            <v>0</v>
          </cell>
          <cell r="BH666">
            <v>0</v>
          </cell>
          <cell r="BI666">
            <v>5</v>
          </cell>
          <cell r="BJ666">
            <v>5</v>
          </cell>
          <cell r="BK666">
            <v>0</v>
          </cell>
          <cell r="BL666">
            <v>0</v>
          </cell>
          <cell r="BM666">
            <v>0</v>
          </cell>
          <cell r="BN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5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  <cell r="BY666">
            <v>0</v>
          </cell>
          <cell r="BZ666">
            <v>0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P666">
            <v>0</v>
          </cell>
          <cell r="CQ666">
            <v>0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  <cell r="DD666">
            <v>0</v>
          </cell>
          <cell r="DE666">
            <v>0</v>
          </cell>
          <cell r="DF666">
            <v>0</v>
          </cell>
          <cell r="DG666">
            <v>0</v>
          </cell>
        </row>
        <row r="667"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5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5.84</v>
          </cell>
          <cell r="P667">
            <v>5.84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5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5.35</v>
          </cell>
          <cell r="AK667">
            <v>5.35</v>
          </cell>
          <cell r="AL667">
            <v>5.35</v>
          </cell>
          <cell r="AM667">
            <v>5.35</v>
          </cell>
          <cell r="AN667">
            <v>5.35</v>
          </cell>
          <cell r="AO667">
            <v>5.35</v>
          </cell>
          <cell r="AP667">
            <v>5.35</v>
          </cell>
          <cell r="AQ667">
            <v>0</v>
          </cell>
          <cell r="AR667">
            <v>0</v>
          </cell>
          <cell r="AS667">
            <v>0</v>
          </cell>
          <cell r="AT667">
            <v>0</v>
          </cell>
          <cell r="AU667">
            <v>0</v>
          </cell>
          <cell r="AV667">
            <v>0</v>
          </cell>
          <cell r="AW667">
            <v>0</v>
          </cell>
          <cell r="AX667">
            <v>0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0</v>
          </cell>
          <cell r="BI667">
            <v>5</v>
          </cell>
          <cell r="BJ667">
            <v>5</v>
          </cell>
          <cell r="BK667">
            <v>0</v>
          </cell>
          <cell r="BL667">
            <v>0</v>
          </cell>
          <cell r="BM667">
            <v>0</v>
          </cell>
          <cell r="BN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5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  <cell r="BY667">
            <v>0</v>
          </cell>
          <cell r="BZ667">
            <v>0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P667">
            <v>0</v>
          </cell>
          <cell r="CQ667">
            <v>0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0</v>
          </cell>
          <cell r="DA667">
            <v>0</v>
          </cell>
          <cell r="DB667">
            <v>0</v>
          </cell>
          <cell r="DC667">
            <v>0</v>
          </cell>
          <cell r="DD667">
            <v>0</v>
          </cell>
          <cell r="DE667">
            <v>0</v>
          </cell>
          <cell r="DF667">
            <v>0</v>
          </cell>
          <cell r="DG667">
            <v>0</v>
          </cell>
        </row>
        <row r="668">
          <cell r="B668">
            <v>0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5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5.84</v>
          </cell>
          <cell r="P668">
            <v>5.84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5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5.35</v>
          </cell>
          <cell r="AK668">
            <v>5.35</v>
          </cell>
          <cell r="AL668">
            <v>5.35</v>
          </cell>
          <cell r="AM668">
            <v>5.35</v>
          </cell>
          <cell r="AN668">
            <v>5.35</v>
          </cell>
          <cell r="AO668">
            <v>5.35</v>
          </cell>
          <cell r="AP668">
            <v>5.35</v>
          </cell>
          <cell r="AQ668">
            <v>0</v>
          </cell>
          <cell r="AR668">
            <v>0</v>
          </cell>
          <cell r="AS668">
            <v>0</v>
          </cell>
          <cell r="AT668">
            <v>0</v>
          </cell>
          <cell r="AU668">
            <v>0</v>
          </cell>
          <cell r="AV668">
            <v>0</v>
          </cell>
          <cell r="AW668">
            <v>0</v>
          </cell>
          <cell r="AX668">
            <v>0</v>
          </cell>
          <cell r="AY668">
            <v>0</v>
          </cell>
          <cell r="AZ668">
            <v>0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E668">
            <v>0</v>
          </cell>
          <cell r="BF668">
            <v>0</v>
          </cell>
          <cell r="BG668">
            <v>0</v>
          </cell>
          <cell r="BH668">
            <v>0</v>
          </cell>
          <cell r="BI668">
            <v>5</v>
          </cell>
          <cell r="BJ668">
            <v>5</v>
          </cell>
          <cell r="BK668">
            <v>0</v>
          </cell>
          <cell r="BL668">
            <v>0</v>
          </cell>
          <cell r="BM668">
            <v>0</v>
          </cell>
          <cell r="BN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5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  <cell r="BY668">
            <v>0</v>
          </cell>
          <cell r="BZ668">
            <v>0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P668">
            <v>0</v>
          </cell>
          <cell r="CQ668">
            <v>0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  <cell r="DD668">
            <v>0</v>
          </cell>
          <cell r="DE668">
            <v>0</v>
          </cell>
          <cell r="DF668">
            <v>0</v>
          </cell>
          <cell r="DG668">
            <v>0</v>
          </cell>
        </row>
        <row r="669"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5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5.84</v>
          </cell>
          <cell r="P669">
            <v>5.84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5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5.35</v>
          </cell>
          <cell r="AK669">
            <v>5.35</v>
          </cell>
          <cell r="AL669">
            <v>5.35</v>
          </cell>
          <cell r="AM669">
            <v>5.35</v>
          </cell>
          <cell r="AN669">
            <v>5.35</v>
          </cell>
          <cell r="AO669">
            <v>5.35</v>
          </cell>
          <cell r="AP669">
            <v>5.35</v>
          </cell>
          <cell r="AQ669">
            <v>0</v>
          </cell>
          <cell r="AR669">
            <v>0</v>
          </cell>
          <cell r="AS669">
            <v>0</v>
          </cell>
          <cell r="AT669">
            <v>0</v>
          </cell>
          <cell r="AU669">
            <v>0</v>
          </cell>
          <cell r="AV669">
            <v>0</v>
          </cell>
          <cell r="AW669">
            <v>0</v>
          </cell>
          <cell r="AX669">
            <v>0</v>
          </cell>
          <cell r="AY669">
            <v>0</v>
          </cell>
          <cell r="AZ669">
            <v>0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E669">
            <v>0</v>
          </cell>
          <cell r="BF669">
            <v>0</v>
          </cell>
          <cell r="BG669">
            <v>0</v>
          </cell>
          <cell r="BH669">
            <v>0</v>
          </cell>
          <cell r="BI669">
            <v>5</v>
          </cell>
          <cell r="BJ669">
            <v>5</v>
          </cell>
          <cell r="BK669">
            <v>0</v>
          </cell>
          <cell r="BL669">
            <v>0</v>
          </cell>
          <cell r="BM669">
            <v>0</v>
          </cell>
          <cell r="BN669">
            <v>0</v>
          </cell>
          <cell r="BO669">
            <v>0</v>
          </cell>
          <cell r="BP669">
            <v>0</v>
          </cell>
          <cell r="BQ669">
            <v>0</v>
          </cell>
          <cell r="BR669">
            <v>5</v>
          </cell>
          <cell r="BS669">
            <v>0</v>
          </cell>
          <cell r="BT669">
            <v>0</v>
          </cell>
          <cell r="BU669">
            <v>0</v>
          </cell>
          <cell r="BV669">
            <v>0</v>
          </cell>
          <cell r="BW669">
            <v>0</v>
          </cell>
          <cell r="BX669">
            <v>0</v>
          </cell>
          <cell r="BY669">
            <v>0</v>
          </cell>
          <cell r="BZ669">
            <v>0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P669">
            <v>0</v>
          </cell>
          <cell r="CQ669">
            <v>0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  <cell r="DD669">
            <v>0</v>
          </cell>
          <cell r="DE669">
            <v>0</v>
          </cell>
          <cell r="DF669">
            <v>0</v>
          </cell>
          <cell r="DG669">
            <v>0</v>
          </cell>
        </row>
        <row r="670">
          <cell r="B670">
            <v>0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5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5.84</v>
          </cell>
          <cell r="P670">
            <v>5.84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5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5.35</v>
          </cell>
          <cell r="AK670">
            <v>5.35</v>
          </cell>
          <cell r="AL670">
            <v>5.35</v>
          </cell>
          <cell r="AM670">
            <v>5.35</v>
          </cell>
          <cell r="AN670">
            <v>5.35</v>
          </cell>
          <cell r="AO670">
            <v>5.35</v>
          </cell>
          <cell r="AP670">
            <v>5.35</v>
          </cell>
          <cell r="AQ670">
            <v>0</v>
          </cell>
          <cell r="AR670">
            <v>0</v>
          </cell>
          <cell r="AS670">
            <v>0</v>
          </cell>
          <cell r="AT670">
            <v>0</v>
          </cell>
          <cell r="AU670">
            <v>0</v>
          </cell>
          <cell r="AV670">
            <v>0</v>
          </cell>
          <cell r="AW670">
            <v>0</v>
          </cell>
          <cell r="AX670">
            <v>0</v>
          </cell>
          <cell r="AY670">
            <v>0</v>
          </cell>
          <cell r="AZ670">
            <v>0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E670">
            <v>0</v>
          </cell>
          <cell r="BF670">
            <v>0</v>
          </cell>
          <cell r="BG670">
            <v>0</v>
          </cell>
          <cell r="BH670">
            <v>0</v>
          </cell>
          <cell r="BI670">
            <v>5</v>
          </cell>
          <cell r="BJ670">
            <v>5</v>
          </cell>
          <cell r="BK670">
            <v>0</v>
          </cell>
          <cell r="BL670">
            <v>0</v>
          </cell>
          <cell r="BM670">
            <v>0</v>
          </cell>
          <cell r="BN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5</v>
          </cell>
          <cell r="BS670">
            <v>0</v>
          </cell>
          <cell r="BT670">
            <v>0</v>
          </cell>
          <cell r="BU670">
            <v>0</v>
          </cell>
          <cell r="BV670">
            <v>0</v>
          </cell>
          <cell r="BW670">
            <v>0</v>
          </cell>
          <cell r="BX670">
            <v>0</v>
          </cell>
          <cell r="BY670">
            <v>0</v>
          </cell>
          <cell r="BZ670">
            <v>0</v>
          </cell>
          <cell r="CA670">
            <v>0</v>
          </cell>
          <cell r="CB670">
            <v>0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</v>
          </cell>
          <cell r="CS670">
            <v>0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0</v>
          </cell>
          <cell r="DA670">
            <v>0</v>
          </cell>
          <cell r="DB670">
            <v>0</v>
          </cell>
          <cell r="DC670">
            <v>0</v>
          </cell>
          <cell r="DD670">
            <v>0</v>
          </cell>
          <cell r="DE670">
            <v>0</v>
          </cell>
          <cell r="DF670">
            <v>0</v>
          </cell>
          <cell r="DG670">
            <v>0</v>
          </cell>
        </row>
        <row r="671">
          <cell r="B671">
            <v>0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5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5.84</v>
          </cell>
          <cell r="P671">
            <v>5.84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5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5.35</v>
          </cell>
          <cell r="AK671">
            <v>5.35</v>
          </cell>
          <cell r="AL671">
            <v>5.35</v>
          </cell>
          <cell r="AM671">
            <v>5.35</v>
          </cell>
          <cell r="AN671">
            <v>5.35</v>
          </cell>
          <cell r="AO671">
            <v>5.35</v>
          </cell>
          <cell r="AP671">
            <v>5.35</v>
          </cell>
          <cell r="AQ671">
            <v>0</v>
          </cell>
          <cell r="AR671">
            <v>0</v>
          </cell>
          <cell r="AS671">
            <v>0</v>
          </cell>
          <cell r="AT671">
            <v>0</v>
          </cell>
          <cell r="AU671">
            <v>0</v>
          </cell>
          <cell r="AV671">
            <v>0</v>
          </cell>
          <cell r="AW671">
            <v>0</v>
          </cell>
          <cell r="AX671">
            <v>0</v>
          </cell>
          <cell r="AY671">
            <v>0</v>
          </cell>
          <cell r="AZ671">
            <v>0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E671">
            <v>0</v>
          </cell>
          <cell r="BF671">
            <v>0</v>
          </cell>
          <cell r="BG671">
            <v>0</v>
          </cell>
          <cell r="BH671">
            <v>0</v>
          </cell>
          <cell r="BI671">
            <v>5</v>
          </cell>
          <cell r="BJ671">
            <v>5</v>
          </cell>
          <cell r="BK671">
            <v>0</v>
          </cell>
          <cell r="BL671">
            <v>0</v>
          </cell>
          <cell r="BM671">
            <v>0</v>
          </cell>
          <cell r="BN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5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  <cell r="BY671">
            <v>0</v>
          </cell>
          <cell r="BZ671">
            <v>0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0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P671">
            <v>0</v>
          </cell>
          <cell r="CQ671">
            <v>0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0</v>
          </cell>
          <cell r="DA671">
            <v>0</v>
          </cell>
          <cell r="DB671">
            <v>0</v>
          </cell>
          <cell r="DC671">
            <v>0</v>
          </cell>
          <cell r="DD671">
            <v>0</v>
          </cell>
          <cell r="DE671">
            <v>0</v>
          </cell>
          <cell r="DF671">
            <v>0</v>
          </cell>
          <cell r="DG671">
            <v>0</v>
          </cell>
        </row>
        <row r="672">
          <cell r="B672">
            <v>0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5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5.84</v>
          </cell>
          <cell r="P672">
            <v>5.84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5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5.35</v>
          </cell>
          <cell r="AK672">
            <v>5.35</v>
          </cell>
          <cell r="AL672">
            <v>5.35</v>
          </cell>
          <cell r="AM672">
            <v>5.35</v>
          </cell>
          <cell r="AN672">
            <v>5.35</v>
          </cell>
          <cell r="AO672">
            <v>5.35</v>
          </cell>
          <cell r="AP672">
            <v>5.35</v>
          </cell>
          <cell r="AQ672">
            <v>0</v>
          </cell>
          <cell r="AR672">
            <v>0</v>
          </cell>
          <cell r="AS672">
            <v>0</v>
          </cell>
          <cell r="AT672">
            <v>0</v>
          </cell>
          <cell r="AU672">
            <v>0</v>
          </cell>
          <cell r="AV672">
            <v>0</v>
          </cell>
          <cell r="AW672">
            <v>0</v>
          </cell>
          <cell r="AX672">
            <v>0</v>
          </cell>
          <cell r="AY672">
            <v>0</v>
          </cell>
          <cell r="AZ672">
            <v>0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E672">
            <v>0</v>
          </cell>
          <cell r="BF672">
            <v>0</v>
          </cell>
          <cell r="BG672">
            <v>0</v>
          </cell>
          <cell r="BH672">
            <v>0</v>
          </cell>
          <cell r="BI672">
            <v>5</v>
          </cell>
          <cell r="BJ672">
            <v>5</v>
          </cell>
          <cell r="BK672">
            <v>0</v>
          </cell>
          <cell r="BL672">
            <v>0</v>
          </cell>
          <cell r="BM672">
            <v>0</v>
          </cell>
          <cell r="BN672">
            <v>0</v>
          </cell>
          <cell r="BO672">
            <v>0</v>
          </cell>
          <cell r="BP672">
            <v>0</v>
          </cell>
          <cell r="BQ672">
            <v>0</v>
          </cell>
          <cell r="BR672">
            <v>5</v>
          </cell>
          <cell r="BS672">
            <v>0</v>
          </cell>
          <cell r="BT672">
            <v>0</v>
          </cell>
          <cell r="BU672">
            <v>0</v>
          </cell>
          <cell r="BV672">
            <v>0</v>
          </cell>
          <cell r="BW672">
            <v>0</v>
          </cell>
          <cell r="BX672">
            <v>0</v>
          </cell>
          <cell r="BY672">
            <v>0</v>
          </cell>
          <cell r="BZ672">
            <v>0</v>
          </cell>
          <cell r="CA672">
            <v>0</v>
          </cell>
          <cell r="CB672">
            <v>0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0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0</v>
          </cell>
          <cell r="CS672">
            <v>0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0</v>
          </cell>
          <cell r="DA672">
            <v>0</v>
          </cell>
          <cell r="DB672">
            <v>0</v>
          </cell>
          <cell r="DC672">
            <v>0</v>
          </cell>
          <cell r="DD672">
            <v>0</v>
          </cell>
          <cell r="DE672">
            <v>0</v>
          </cell>
          <cell r="DF672">
            <v>0</v>
          </cell>
          <cell r="DG672">
            <v>0</v>
          </cell>
        </row>
        <row r="673">
          <cell r="B673">
            <v>0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5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5.84</v>
          </cell>
          <cell r="P673">
            <v>5.84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5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5.35</v>
          </cell>
          <cell r="AK673">
            <v>5.35</v>
          </cell>
          <cell r="AL673">
            <v>5.35</v>
          </cell>
          <cell r="AM673">
            <v>5.35</v>
          </cell>
          <cell r="AN673">
            <v>5.35</v>
          </cell>
          <cell r="AO673">
            <v>5.35</v>
          </cell>
          <cell r="AP673">
            <v>5.35</v>
          </cell>
          <cell r="AQ673">
            <v>0</v>
          </cell>
          <cell r="AR673">
            <v>0</v>
          </cell>
          <cell r="AS673">
            <v>0</v>
          </cell>
          <cell r="AT673">
            <v>0</v>
          </cell>
          <cell r="AU673">
            <v>0</v>
          </cell>
          <cell r="AV673">
            <v>0</v>
          </cell>
          <cell r="AW673">
            <v>0</v>
          </cell>
          <cell r="AX673">
            <v>0</v>
          </cell>
          <cell r="AY673">
            <v>0</v>
          </cell>
          <cell r="AZ673">
            <v>0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E673">
            <v>0</v>
          </cell>
          <cell r="BF673">
            <v>0</v>
          </cell>
          <cell r="BG673">
            <v>0</v>
          </cell>
          <cell r="BH673">
            <v>0</v>
          </cell>
          <cell r="BI673">
            <v>5</v>
          </cell>
          <cell r="BJ673">
            <v>5</v>
          </cell>
          <cell r="BK673">
            <v>0</v>
          </cell>
          <cell r="BL673">
            <v>0</v>
          </cell>
          <cell r="BM673">
            <v>0</v>
          </cell>
          <cell r="BN673">
            <v>0</v>
          </cell>
          <cell r="BO673">
            <v>0</v>
          </cell>
          <cell r="BP673">
            <v>0</v>
          </cell>
          <cell r="BQ673">
            <v>0</v>
          </cell>
          <cell r="BR673">
            <v>5</v>
          </cell>
          <cell r="BS673">
            <v>0</v>
          </cell>
          <cell r="BT673">
            <v>0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  <cell r="BY673">
            <v>0</v>
          </cell>
          <cell r="BZ673">
            <v>0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P673">
            <v>0</v>
          </cell>
          <cell r="CQ673">
            <v>0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  <cell r="DD673">
            <v>0</v>
          </cell>
          <cell r="DE673">
            <v>0</v>
          </cell>
          <cell r="DF673">
            <v>0</v>
          </cell>
          <cell r="DG673">
            <v>0</v>
          </cell>
        </row>
        <row r="674"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5.84</v>
          </cell>
          <cell r="P674">
            <v>5.84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5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5.35</v>
          </cell>
          <cell r="AK674">
            <v>5.35</v>
          </cell>
          <cell r="AL674">
            <v>5.35</v>
          </cell>
          <cell r="AM674">
            <v>5.35</v>
          </cell>
          <cell r="AN674">
            <v>5.35</v>
          </cell>
          <cell r="AO674">
            <v>5.35</v>
          </cell>
          <cell r="AP674">
            <v>5.35</v>
          </cell>
          <cell r="AQ674">
            <v>0</v>
          </cell>
          <cell r="AR674">
            <v>0</v>
          </cell>
          <cell r="AS674">
            <v>0</v>
          </cell>
          <cell r="AT674">
            <v>0</v>
          </cell>
          <cell r="AU674">
            <v>0</v>
          </cell>
          <cell r="AV674">
            <v>0</v>
          </cell>
          <cell r="AW674">
            <v>0</v>
          </cell>
          <cell r="AX674">
            <v>0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E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5</v>
          </cell>
          <cell r="BJ674">
            <v>5</v>
          </cell>
          <cell r="BK674">
            <v>0</v>
          </cell>
          <cell r="BL674">
            <v>0</v>
          </cell>
          <cell r="BM674">
            <v>0</v>
          </cell>
          <cell r="BN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5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  <cell r="BY674">
            <v>0</v>
          </cell>
          <cell r="BZ674">
            <v>0</v>
          </cell>
          <cell r="CA674">
            <v>0</v>
          </cell>
          <cell r="CB674">
            <v>0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0</v>
          </cell>
          <cell r="CS674">
            <v>0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  <cell r="DD674">
            <v>0</v>
          </cell>
          <cell r="DE674">
            <v>0</v>
          </cell>
          <cell r="DF674">
            <v>0</v>
          </cell>
          <cell r="DG674">
            <v>0</v>
          </cell>
        </row>
        <row r="675"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5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5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5.35</v>
          </cell>
          <cell r="AK675">
            <v>5.35</v>
          </cell>
          <cell r="AL675">
            <v>5.35</v>
          </cell>
          <cell r="AM675">
            <v>5.35</v>
          </cell>
          <cell r="AN675">
            <v>5.35</v>
          </cell>
          <cell r="AO675">
            <v>5.35</v>
          </cell>
          <cell r="AP675">
            <v>5.35</v>
          </cell>
          <cell r="AQ675">
            <v>0</v>
          </cell>
          <cell r="AR675">
            <v>0</v>
          </cell>
          <cell r="AS675">
            <v>0</v>
          </cell>
          <cell r="AT675">
            <v>0</v>
          </cell>
          <cell r="AU675">
            <v>0</v>
          </cell>
          <cell r="AV675">
            <v>0</v>
          </cell>
          <cell r="AW675">
            <v>0</v>
          </cell>
          <cell r="AX675">
            <v>0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E675">
            <v>0</v>
          </cell>
          <cell r="BF675">
            <v>0</v>
          </cell>
          <cell r="BG675">
            <v>0</v>
          </cell>
          <cell r="BH675">
            <v>0</v>
          </cell>
          <cell r="BI675">
            <v>5</v>
          </cell>
          <cell r="BJ675">
            <v>5</v>
          </cell>
          <cell r="BK675">
            <v>0</v>
          </cell>
          <cell r="BL675">
            <v>0</v>
          </cell>
          <cell r="BM675">
            <v>0</v>
          </cell>
          <cell r="BN675">
            <v>0</v>
          </cell>
          <cell r="BO675">
            <v>0</v>
          </cell>
          <cell r="BP675">
            <v>0</v>
          </cell>
          <cell r="BQ675">
            <v>0</v>
          </cell>
          <cell r="BR675">
            <v>5</v>
          </cell>
          <cell r="BS675">
            <v>0</v>
          </cell>
          <cell r="BT675">
            <v>0</v>
          </cell>
          <cell r="BU675">
            <v>0</v>
          </cell>
          <cell r="BV675">
            <v>0</v>
          </cell>
          <cell r="BW675">
            <v>0</v>
          </cell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0</v>
          </cell>
          <cell r="CD675">
            <v>0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0</v>
          </cell>
          <cell r="CU675">
            <v>0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  <cell r="DD675">
            <v>0</v>
          </cell>
          <cell r="DE675">
            <v>0</v>
          </cell>
          <cell r="DF675">
            <v>0</v>
          </cell>
          <cell r="DG675">
            <v>0</v>
          </cell>
        </row>
        <row r="676"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5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5.35</v>
          </cell>
          <cell r="AL676">
            <v>5.35</v>
          </cell>
          <cell r="AM676">
            <v>5.35</v>
          </cell>
          <cell r="AN676">
            <v>0</v>
          </cell>
          <cell r="AO676">
            <v>0</v>
          </cell>
          <cell r="AP676">
            <v>5.35</v>
          </cell>
          <cell r="AQ676">
            <v>0</v>
          </cell>
          <cell r="AR676">
            <v>0</v>
          </cell>
          <cell r="AS676">
            <v>0</v>
          </cell>
          <cell r="AT676">
            <v>0</v>
          </cell>
          <cell r="AU676">
            <v>0</v>
          </cell>
          <cell r="AV676">
            <v>0</v>
          </cell>
          <cell r="AW676">
            <v>0</v>
          </cell>
          <cell r="AX676">
            <v>0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E676">
            <v>0</v>
          </cell>
          <cell r="BF676">
            <v>0</v>
          </cell>
          <cell r="BG676">
            <v>0</v>
          </cell>
          <cell r="BH676">
            <v>0</v>
          </cell>
          <cell r="BI676">
            <v>5</v>
          </cell>
          <cell r="BJ676">
            <v>5</v>
          </cell>
          <cell r="BK676">
            <v>0</v>
          </cell>
          <cell r="BL676">
            <v>0</v>
          </cell>
          <cell r="BM676">
            <v>0</v>
          </cell>
          <cell r="BN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5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P676">
            <v>0</v>
          </cell>
          <cell r="CQ676">
            <v>0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  <cell r="DD676">
            <v>0</v>
          </cell>
          <cell r="DE676">
            <v>0</v>
          </cell>
          <cell r="DF676">
            <v>0</v>
          </cell>
          <cell r="DG676">
            <v>0</v>
          </cell>
        </row>
        <row r="722">
          <cell r="K722">
            <v>112544.30518507841</v>
          </cell>
          <cell r="L722">
            <v>311689.26078854408</v>
          </cell>
        </row>
        <row r="723">
          <cell r="K723">
            <v>112544.30518507841</v>
          </cell>
          <cell r="L723">
            <v>311689.26078854408</v>
          </cell>
        </row>
        <row r="724">
          <cell r="K724">
            <v>112544.30518507841</v>
          </cell>
          <cell r="L724">
            <v>311689.26078854408</v>
          </cell>
        </row>
        <row r="725">
          <cell r="K725">
            <v>112544.30518507841</v>
          </cell>
          <cell r="L725">
            <v>311689.26078854408</v>
          </cell>
        </row>
        <row r="726">
          <cell r="K726">
            <v>112544.30518507841</v>
          </cell>
          <cell r="L726">
            <v>311689.26078854408</v>
          </cell>
        </row>
        <row r="727">
          <cell r="K727">
            <v>112544.30518507841</v>
          </cell>
          <cell r="L727">
            <v>311689.26078854408</v>
          </cell>
        </row>
        <row r="728">
          <cell r="K728">
            <v>112544.30518507841</v>
          </cell>
          <cell r="L728">
            <v>311689.26078854408</v>
          </cell>
        </row>
        <row r="729">
          <cell r="K729">
            <v>112544.30518507841</v>
          </cell>
          <cell r="L729">
            <v>311689.26078854408</v>
          </cell>
        </row>
        <row r="730">
          <cell r="K730">
            <v>112544.30518507841</v>
          </cell>
          <cell r="L730">
            <v>311689.26078854408</v>
          </cell>
        </row>
        <row r="731">
          <cell r="K731">
            <v>112544.30518507841</v>
          </cell>
          <cell r="L731">
            <v>311689.26078854408</v>
          </cell>
        </row>
        <row r="732">
          <cell r="K732">
            <v>112544.30518507841</v>
          </cell>
          <cell r="L732">
            <v>311689.26078854408</v>
          </cell>
        </row>
        <row r="733">
          <cell r="K733">
            <v>112544.30518507841</v>
          </cell>
          <cell r="L733">
            <v>311689.26078854408</v>
          </cell>
        </row>
        <row r="734">
          <cell r="K734">
            <v>112544.30518507841</v>
          </cell>
          <cell r="L734">
            <v>311689.26078854408</v>
          </cell>
        </row>
        <row r="735">
          <cell r="K735">
            <v>112544.30518507841</v>
          </cell>
          <cell r="L735">
            <v>311689.26078854408</v>
          </cell>
        </row>
        <row r="736">
          <cell r="K736">
            <v>112544.30518507841</v>
          </cell>
          <cell r="L736">
            <v>311689.26078854408</v>
          </cell>
        </row>
        <row r="737">
          <cell r="K737">
            <v>112544.30518507841</v>
          </cell>
          <cell r="L737">
            <v>311689.26078854408</v>
          </cell>
        </row>
        <row r="738">
          <cell r="K738">
            <v>112544.30518507841</v>
          </cell>
          <cell r="L738">
            <v>311689.26078854408</v>
          </cell>
        </row>
        <row r="739">
          <cell r="K739">
            <v>276975.91990353493</v>
          </cell>
          <cell r="L739">
            <v>311689.26078854408</v>
          </cell>
        </row>
        <row r="740">
          <cell r="K740">
            <v>112544.30518507841</v>
          </cell>
          <cell r="L740">
            <v>311689.26078854408</v>
          </cell>
        </row>
        <row r="741">
          <cell r="K741">
            <v>112544.30518507841</v>
          </cell>
          <cell r="L741">
            <v>311689.26078854408</v>
          </cell>
        </row>
        <row r="742">
          <cell r="K742">
            <v>112544.30518507841</v>
          </cell>
          <cell r="L742">
            <v>311689.26078854408</v>
          </cell>
        </row>
        <row r="743">
          <cell r="K743">
            <v>112544.30518507841</v>
          </cell>
          <cell r="L743">
            <v>311689.26078854408</v>
          </cell>
        </row>
        <row r="744">
          <cell r="K744">
            <v>112544.30518507841</v>
          </cell>
          <cell r="L744">
            <v>311689.26078854408</v>
          </cell>
        </row>
        <row r="745">
          <cell r="K745">
            <v>112544.30518507841</v>
          </cell>
          <cell r="L745">
            <v>311689.26078854408</v>
          </cell>
        </row>
        <row r="746">
          <cell r="K746">
            <v>112544.30518507841</v>
          </cell>
          <cell r="L746">
            <v>311689.26078854408</v>
          </cell>
        </row>
        <row r="747">
          <cell r="K747">
            <v>112544.30518507841</v>
          </cell>
          <cell r="L747">
            <v>311689.26078854408</v>
          </cell>
        </row>
        <row r="748">
          <cell r="K748">
            <v>112544.30518507841</v>
          </cell>
          <cell r="L748">
            <v>311689.26078854408</v>
          </cell>
        </row>
        <row r="749">
          <cell r="K749">
            <v>112544.30518507841</v>
          </cell>
          <cell r="L749">
            <v>311689.26078854408</v>
          </cell>
        </row>
        <row r="750">
          <cell r="K750">
            <v>112544.30518507841</v>
          </cell>
          <cell r="L750">
            <v>311689.26078854408</v>
          </cell>
        </row>
        <row r="751">
          <cell r="K751">
            <v>112544.30518507841</v>
          </cell>
          <cell r="L751">
            <v>311689.26078854408</v>
          </cell>
        </row>
        <row r="752">
          <cell r="K752">
            <v>112544.30518507841</v>
          </cell>
          <cell r="L752">
            <v>311689.26078854408</v>
          </cell>
        </row>
        <row r="753">
          <cell r="K753">
            <v>112544.30518507841</v>
          </cell>
          <cell r="L753">
            <v>311689.26078854408</v>
          </cell>
        </row>
        <row r="754">
          <cell r="K754">
            <v>203895.20225088758</v>
          </cell>
          <cell r="L754">
            <v>311689.26078854408</v>
          </cell>
        </row>
        <row r="764">
          <cell r="K764">
            <v>155935.77836397244</v>
          </cell>
          <cell r="L764">
            <v>258969.77380701117</v>
          </cell>
        </row>
        <row r="765">
          <cell r="K765">
            <v>155935.77836397244</v>
          </cell>
          <cell r="L765">
            <v>258969.77380701117</v>
          </cell>
        </row>
        <row r="766">
          <cell r="K766">
            <v>155935.77836397244</v>
          </cell>
          <cell r="L766">
            <v>258969.77380701117</v>
          </cell>
        </row>
        <row r="767">
          <cell r="K767">
            <v>155935.77836397244</v>
          </cell>
          <cell r="L767">
            <v>258969.77380701117</v>
          </cell>
        </row>
        <row r="768">
          <cell r="K768">
            <v>155935.77836397244</v>
          </cell>
          <cell r="L768">
            <v>258969.77380701117</v>
          </cell>
        </row>
        <row r="769">
          <cell r="K769">
            <v>155935.77836397244</v>
          </cell>
          <cell r="L769">
            <v>258969.77380701117</v>
          </cell>
        </row>
        <row r="770">
          <cell r="K770">
            <v>155935.77836397244</v>
          </cell>
          <cell r="L770">
            <v>258969.77380701117</v>
          </cell>
        </row>
        <row r="771">
          <cell r="K771">
            <v>155935.77836397244</v>
          </cell>
          <cell r="L771">
            <v>258969.77380701117</v>
          </cell>
        </row>
        <row r="772">
          <cell r="K772">
            <v>155935.77836397244</v>
          </cell>
          <cell r="L772">
            <v>258969.77380701117</v>
          </cell>
        </row>
        <row r="773">
          <cell r="K773">
            <v>155935.77836397244</v>
          </cell>
          <cell r="L773">
            <v>258969.77380701117</v>
          </cell>
        </row>
        <row r="774">
          <cell r="K774">
            <v>155935.77836397244</v>
          </cell>
          <cell r="L774">
            <v>258969.77380701117</v>
          </cell>
        </row>
        <row r="775">
          <cell r="K775">
            <v>155935.77836397244</v>
          </cell>
          <cell r="L775">
            <v>258969.77380701117</v>
          </cell>
        </row>
        <row r="776">
          <cell r="K776">
            <v>155935.77836397244</v>
          </cell>
          <cell r="L776">
            <v>258969.77380701117</v>
          </cell>
        </row>
        <row r="777">
          <cell r="K777">
            <v>155935.77836397244</v>
          </cell>
          <cell r="L777">
            <v>258969.77380701117</v>
          </cell>
        </row>
        <row r="778">
          <cell r="K778">
            <v>155935.77836397244</v>
          </cell>
          <cell r="L778">
            <v>258969.77380701117</v>
          </cell>
        </row>
        <row r="779">
          <cell r="K779">
            <v>155935.77836397244</v>
          </cell>
          <cell r="L779">
            <v>258969.77380701117</v>
          </cell>
        </row>
        <row r="780">
          <cell r="K780">
            <v>155935.77836397244</v>
          </cell>
          <cell r="L780">
            <v>258969.77380701117</v>
          </cell>
        </row>
        <row r="781">
          <cell r="K781">
            <v>205166.69511952435</v>
          </cell>
          <cell r="L781">
            <v>258969.77380701117</v>
          </cell>
        </row>
        <row r="782">
          <cell r="K782">
            <v>155935.77836397244</v>
          </cell>
          <cell r="L782">
            <v>258969.77380701117</v>
          </cell>
        </row>
        <row r="783">
          <cell r="K783">
            <v>155935.77836397244</v>
          </cell>
          <cell r="L783">
            <v>258969.77380701117</v>
          </cell>
        </row>
        <row r="784">
          <cell r="K784">
            <v>155935.77836397244</v>
          </cell>
          <cell r="L784">
            <v>258969.77380701117</v>
          </cell>
        </row>
        <row r="785">
          <cell r="K785">
            <v>155935.77836397244</v>
          </cell>
          <cell r="L785">
            <v>258969.77380701117</v>
          </cell>
        </row>
        <row r="786">
          <cell r="K786">
            <v>155935.77836397244</v>
          </cell>
          <cell r="L786">
            <v>258969.77380701117</v>
          </cell>
        </row>
        <row r="787">
          <cell r="K787">
            <v>155935.77836397244</v>
          </cell>
          <cell r="L787">
            <v>258969.77380701117</v>
          </cell>
        </row>
        <row r="788">
          <cell r="K788">
            <v>155935.77836397244</v>
          </cell>
          <cell r="L788">
            <v>258969.77380701117</v>
          </cell>
        </row>
        <row r="789">
          <cell r="K789">
            <v>155935.77836397244</v>
          </cell>
          <cell r="L789">
            <v>258969.77380701117</v>
          </cell>
        </row>
        <row r="790">
          <cell r="K790">
            <v>155935.77836397244</v>
          </cell>
          <cell r="L790">
            <v>258969.77380701117</v>
          </cell>
        </row>
        <row r="791">
          <cell r="K791">
            <v>155935.77836397244</v>
          </cell>
          <cell r="L791">
            <v>258969.77380701117</v>
          </cell>
        </row>
        <row r="792">
          <cell r="K792">
            <v>155935.77836397244</v>
          </cell>
          <cell r="L792">
            <v>258969.77380701117</v>
          </cell>
        </row>
        <row r="793">
          <cell r="K793">
            <v>155935.77836397244</v>
          </cell>
          <cell r="L793">
            <v>258969.77380701117</v>
          </cell>
        </row>
        <row r="794">
          <cell r="K794">
            <v>155935.77836397244</v>
          </cell>
          <cell r="L794">
            <v>258969.77380701117</v>
          </cell>
        </row>
        <row r="795">
          <cell r="K795">
            <v>155935.77836397244</v>
          </cell>
          <cell r="L795">
            <v>258969.77380701117</v>
          </cell>
        </row>
        <row r="796">
          <cell r="K796">
            <v>155935.77836397244</v>
          </cell>
          <cell r="L796">
            <v>258969.77380701117</v>
          </cell>
        </row>
        <row r="805">
          <cell r="J805">
            <v>20620</v>
          </cell>
          <cell r="K805">
            <v>114468.57389999926</v>
          </cell>
          <cell r="BE805">
            <v>1.7</v>
          </cell>
          <cell r="BF805">
            <v>11</v>
          </cell>
        </row>
        <row r="806">
          <cell r="J806">
            <v>20620</v>
          </cell>
          <cell r="K806">
            <v>114468.57389999926</v>
          </cell>
          <cell r="BE806">
            <v>1.7</v>
          </cell>
          <cell r="BF806">
            <v>11</v>
          </cell>
        </row>
        <row r="807">
          <cell r="J807">
            <v>20620</v>
          </cell>
          <cell r="K807">
            <v>114468.57389999926</v>
          </cell>
          <cell r="BE807">
            <v>1.7</v>
          </cell>
          <cell r="BF807">
            <v>11</v>
          </cell>
        </row>
        <row r="808">
          <cell r="J808">
            <v>20620</v>
          </cell>
          <cell r="K808">
            <v>114468.57389999926</v>
          </cell>
          <cell r="BE808">
            <v>1.7</v>
          </cell>
          <cell r="BF808">
            <v>11</v>
          </cell>
        </row>
        <row r="809">
          <cell r="J809">
            <v>20620</v>
          </cell>
          <cell r="K809">
            <v>114468.57389999926</v>
          </cell>
          <cell r="BE809">
            <v>1.7</v>
          </cell>
          <cell r="BF809">
            <v>11</v>
          </cell>
        </row>
        <row r="810">
          <cell r="J810">
            <v>20620</v>
          </cell>
          <cell r="K810">
            <v>114468.57389999926</v>
          </cell>
          <cell r="BE810">
            <v>1.7</v>
          </cell>
          <cell r="BF810">
            <v>11</v>
          </cell>
        </row>
        <row r="811">
          <cell r="J811">
            <v>20620</v>
          </cell>
          <cell r="K811">
            <v>114468.57389999926</v>
          </cell>
          <cell r="BE811">
            <v>1.7</v>
          </cell>
          <cell r="BF811">
            <v>11</v>
          </cell>
        </row>
        <row r="812">
          <cell r="J812">
            <v>20620</v>
          </cell>
          <cell r="K812">
            <v>114468.57389999926</v>
          </cell>
          <cell r="BE812">
            <v>1.7</v>
          </cell>
          <cell r="BF812">
            <v>11</v>
          </cell>
        </row>
        <row r="813">
          <cell r="J813">
            <v>20620</v>
          </cell>
          <cell r="K813">
            <v>114468.57389999926</v>
          </cell>
          <cell r="BE813">
            <v>1.7</v>
          </cell>
          <cell r="BF813">
            <v>11</v>
          </cell>
        </row>
        <row r="814">
          <cell r="J814">
            <v>20620</v>
          </cell>
          <cell r="K814">
            <v>114468.57389999926</v>
          </cell>
          <cell r="BE814">
            <v>1.7</v>
          </cell>
          <cell r="BF814">
            <v>11</v>
          </cell>
        </row>
        <row r="815">
          <cell r="J815">
            <v>20620</v>
          </cell>
          <cell r="K815">
            <v>114468.57389999926</v>
          </cell>
          <cell r="BE815">
            <v>1.7</v>
          </cell>
          <cell r="BF815">
            <v>11</v>
          </cell>
        </row>
        <row r="816">
          <cell r="J816">
            <v>20620</v>
          </cell>
          <cell r="K816">
            <v>114468.57389999926</v>
          </cell>
          <cell r="BE816">
            <v>1.7</v>
          </cell>
          <cell r="BF816">
            <v>11</v>
          </cell>
        </row>
        <row r="817">
          <cell r="J817">
            <v>20620</v>
          </cell>
          <cell r="K817">
            <v>114468.57389999926</v>
          </cell>
          <cell r="BE817">
            <v>1.7</v>
          </cell>
          <cell r="BF817">
            <v>11</v>
          </cell>
        </row>
        <row r="818">
          <cell r="J818">
            <v>20620</v>
          </cell>
          <cell r="K818">
            <v>114468.57389999926</v>
          </cell>
          <cell r="BE818">
            <v>1.7</v>
          </cell>
          <cell r="BF818">
            <v>11</v>
          </cell>
        </row>
        <row r="819">
          <cell r="J819">
            <v>20620</v>
          </cell>
          <cell r="K819">
            <v>114468.57389999926</v>
          </cell>
          <cell r="BE819">
            <v>1.7</v>
          </cell>
          <cell r="BF819">
            <v>11</v>
          </cell>
        </row>
        <row r="820">
          <cell r="J820">
            <v>20620</v>
          </cell>
          <cell r="K820">
            <v>114468.57389999926</v>
          </cell>
          <cell r="BE820">
            <v>1.7</v>
          </cell>
          <cell r="BF820">
            <v>11</v>
          </cell>
        </row>
        <row r="821">
          <cell r="J821">
            <v>20620</v>
          </cell>
          <cell r="K821">
            <v>114468.57389999926</v>
          </cell>
          <cell r="BE821">
            <v>1.7</v>
          </cell>
          <cell r="BF821">
            <v>11</v>
          </cell>
        </row>
        <row r="822">
          <cell r="J822">
            <v>20620</v>
          </cell>
          <cell r="K822">
            <v>114468.57389999926</v>
          </cell>
          <cell r="BE822">
            <v>1.7</v>
          </cell>
          <cell r="BF822">
            <v>11</v>
          </cell>
        </row>
        <row r="823">
          <cell r="J823">
            <v>20620</v>
          </cell>
          <cell r="K823">
            <v>114468.57389999926</v>
          </cell>
          <cell r="BE823">
            <v>1.7</v>
          </cell>
          <cell r="BF823">
            <v>11</v>
          </cell>
        </row>
        <row r="824">
          <cell r="J824">
            <v>20620</v>
          </cell>
          <cell r="K824">
            <v>114468.57389999926</v>
          </cell>
          <cell r="BE824">
            <v>1.7</v>
          </cell>
          <cell r="BF824">
            <v>11</v>
          </cell>
        </row>
        <row r="825">
          <cell r="J825">
            <v>20620</v>
          </cell>
          <cell r="K825">
            <v>114468.57389999926</v>
          </cell>
          <cell r="BE825">
            <v>1.7</v>
          </cell>
          <cell r="BF825">
            <v>11</v>
          </cell>
        </row>
        <row r="826">
          <cell r="J826">
            <v>20620</v>
          </cell>
          <cell r="K826">
            <v>114468.57389999926</v>
          </cell>
          <cell r="BE826">
            <v>1.7</v>
          </cell>
          <cell r="BF826">
            <v>11</v>
          </cell>
        </row>
        <row r="827">
          <cell r="J827">
            <v>20620</v>
          </cell>
          <cell r="K827">
            <v>114468.57389999926</v>
          </cell>
          <cell r="BE827">
            <v>1.7</v>
          </cell>
          <cell r="BF827">
            <v>11</v>
          </cell>
        </row>
        <row r="828">
          <cell r="J828">
            <v>20620</v>
          </cell>
          <cell r="K828">
            <v>114468.57389999926</v>
          </cell>
          <cell r="BE828">
            <v>1.7</v>
          </cell>
          <cell r="BF828">
            <v>11</v>
          </cell>
        </row>
        <row r="829">
          <cell r="J829">
            <v>20620</v>
          </cell>
          <cell r="K829">
            <v>114468.57389999926</v>
          </cell>
          <cell r="BE829">
            <v>1.7</v>
          </cell>
          <cell r="BF829">
            <v>11</v>
          </cell>
        </row>
        <row r="830">
          <cell r="J830">
            <v>20620</v>
          </cell>
          <cell r="K830">
            <v>114468.57389999926</v>
          </cell>
          <cell r="BE830">
            <v>1.7</v>
          </cell>
          <cell r="BF830">
            <v>11</v>
          </cell>
        </row>
        <row r="831">
          <cell r="J831">
            <v>20620</v>
          </cell>
          <cell r="K831">
            <v>114468.57389999926</v>
          </cell>
          <cell r="BE831">
            <v>1.7</v>
          </cell>
          <cell r="BF831">
            <v>11</v>
          </cell>
        </row>
        <row r="832">
          <cell r="J832">
            <v>20620</v>
          </cell>
          <cell r="K832">
            <v>114468.57389999926</v>
          </cell>
          <cell r="BE832">
            <v>1.7</v>
          </cell>
          <cell r="BF832">
            <v>11</v>
          </cell>
        </row>
        <row r="833">
          <cell r="J833">
            <v>20620</v>
          </cell>
          <cell r="K833">
            <v>114468.57389999926</v>
          </cell>
          <cell r="BE833">
            <v>1.7</v>
          </cell>
          <cell r="BF833">
            <v>11</v>
          </cell>
        </row>
        <row r="834">
          <cell r="J834">
            <v>20620</v>
          </cell>
          <cell r="K834">
            <v>114468.57389999926</v>
          </cell>
          <cell r="BE834">
            <v>1.7</v>
          </cell>
          <cell r="BF834">
            <v>11</v>
          </cell>
        </row>
        <row r="835">
          <cell r="J835">
            <v>20620</v>
          </cell>
          <cell r="K835">
            <v>114468.57389999926</v>
          </cell>
          <cell r="BE835">
            <v>1.7</v>
          </cell>
          <cell r="BF835">
            <v>11</v>
          </cell>
        </row>
        <row r="836">
          <cell r="J836">
            <v>20620</v>
          </cell>
          <cell r="K836">
            <v>114468.57389999926</v>
          </cell>
          <cell r="BE836">
            <v>1.7</v>
          </cell>
          <cell r="BF836">
            <v>11</v>
          </cell>
        </row>
        <row r="837">
          <cell r="J837">
            <v>20620</v>
          </cell>
          <cell r="K837">
            <v>58180</v>
          </cell>
          <cell r="BE837">
            <v>1.7</v>
          </cell>
          <cell r="BF837">
            <v>11</v>
          </cell>
        </row>
        <row r="845">
          <cell r="G845">
            <v>1542.8571428571406</v>
          </cell>
          <cell r="K845">
            <v>71270.081270081908</v>
          </cell>
          <cell r="L845">
            <v>145999.99999999793</v>
          </cell>
        </row>
        <row r="846">
          <cell r="G846">
            <v>1542.8571428571406</v>
          </cell>
          <cell r="K846">
            <v>71270.081270081908</v>
          </cell>
          <cell r="L846">
            <v>145999.99999999793</v>
          </cell>
        </row>
        <row r="847">
          <cell r="G847">
            <v>1542.8571428571406</v>
          </cell>
          <cell r="K847">
            <v>71270.081270081908</v>
          </cell>
          <cell r="L847">
            <v>145999.99999999793</v>
          </cell>
        </row>
        <row r="848">
          <cell r="G848">
            <v>1542.8571428571406</v>
          </cell>
          <cell r="K848">
            <v>71270.081270081908</v>
          </cell>
          <cell r="L848">
            <v>145999.99999999793</v>
          </cell>
        </row>
        <row r="849">
          <cell r="G849">
            <v>1542.8571428571406</v>
          </cell>
          <cell r="K849">
            <v>71270.081270081908</v>
          </cell>
          <cell r="L849">
            <v>145999.99999999793</v>
          </cell>
        </row>
        <row r="850">
          <cell r="G850">
            <v>1542.8571428571406</v>
          </cell>
          <cell r="K850">
            <v>71270.081270081908</v>
          </cell>
          <cell r="L850">
            <v>145999.99999999793</v>
          </cell>
        </row>
        <row r="851">
          <cell r="G851">
            <v>1542.8571428571406</v>
          </cell>
          <cell r="K851">
            <v>71270.081270081908</v>
          </cell>
          <cell r="L851">
            <v>145999.99999999793</v>
          </cell>
        </row>
        <row r="852">
          <cell r="G852">
            <v>1542.8571428571406</v>
          </cell>
          <cell r="K852">
            <v>71270.081270081908</v>
          </cell>
          <cell r="L852">
            <v>145999.99999999793</v>
          </cell>
        </row>
        <row r="853">
          <cell r="G853">
            <v>1542.8571428571406</v>
          </cell>
          <cell r="K853">
            <v>71270.081270081908</v>
          </cell>
          <cell r="L853">
            <v>145999.99999999793</v>
          </cell>
        </row>
        <row r="854">
          <cell r="G854">
            <v>1542.8571428571406</v>
          </cell>
          <cell r="K854">
            <v>71270.081270081908</v>
          </cell>
          <cell r="L854">
            <v>145999.99999999793</v>
          </cell>
        </row>
        <row r="855">
          <cell r="G855">
            <v>1542.8571428571406</v>
          </cell>
          <cell r="K855">
            <v>71270.081270081908</v>
          </cell>
          <cell r="L855">
            <v>145999.99999999793</v>
          </cell>
        </row>
        <row r="856">
          <cell r="G856">
            <v>1542.8571428571406</v>
          </cell>
          <cell r="K856">
            <v>71270.081270081908</v>
          </cell>
          <cell r="L856">
            <v>145999.99999999793</v>
          </cell>
        </row>
        <row r="857">
          <cell r="G857">
            <v>1542.8571428571406</v>
          </cell>
          <cell r="K857">
            <v>71270.081270081908</v>
          </cell>
          <cell r="L857">
            <v>145999.99999999793</v>
          </cell>
        </row>
        <row r="858">
          <cell r="G858">
            <v>1542.8571428571406</v>
          </cell>
          <cell r="K858">
            <v>71270.081270081908</v>
          </cell>
          <cell r="L858">
            <v>145999.99999999793</v>
          </cell>
        </row>
        <row r="859">
          <cell r="G859">
            <v>8742.8571428571413</v>
          </cell>
          <cell r="K859">
            <v>71270.081270081908</v>
          </cell>
          <cell r="L859">
            <v>145999.99999999793</v>
          </cell>
        </row>
        <row r="860">
          <cell r="G860">
            <v>8742.8571428571413</v>
          </cell>
          <cell r="K860">
            <v>71270.081270081908</v>
          </cell>
          <cell r="L860">
            <v>145999.99999999793</v>
          </cell>
        </row>
        <row r="861">
          <cell r="G861">
            <v>20982.857142857141</v>
          </cell>
          <cell r="K861">
            <v>71270.081270081908</v>
          </cell>
          <cell r="L861">
            <v>145999.99999999793</v>
          </cell>
        </row>
        <row r="862">
          <cell r="G862">
            <v>20982.857142857141</v>
          </cell>
          <cell r="K862">
            <v>71270.081270081908</v>
          </cell>
          <cell r="L862">
            <v>145999.99999999793</v>
          </cell>
        </row>
        <row r="863">
          <cell r="G863">
            <v>8429.1428571428569</v>
          </cell>
          <cell r="K863">
            <v>71270.081270081908</v>
          </cell>
          <cell r="L863">
            <v>145999.99999999793</v>
          </cell>
        </row>
        <row r="864">
          <cell r="G864">
            <v>8429.1428571428569</v>
          </cell>
          <cell r="K864">
            <v>71270.081270081908</v>
          </cell>
          <cell r="L864">
            <v>145999.99999999793</v>
          </cell>
        </row>
        <row r="865">
          <cell r="G865">
            <v>8429.1428571428569</v>
          </cell>
          <cell r="K865">
            <v>71270.081270081908</v>
          </cell>
          <cell r="L865">
            <v>145999.99999999793</v>
          </cell>
        </row>
        <row r="866">
          <cell r="G866">
            <v>8429.1428571428569</v>
          </cell>
          <cell r="K866">
            <v>71270.081270081908</v>
          </cell>
          <cell r="L866">
            <v>145999.99999999793</v>
          </cell>
        </row>
        <row r="867">
          <cell r="G867">
            <v>8429.1428571428569</v>
          </cell>
          <cell r="K867">
            <v>71270.081270081908</v>
          </cell>
          <cell r="L867">
            <v>145999.99999999793</v>
          </cell>
        </row>
        <row r="868">
          <cell r="G868">
            <v>8429.1428571428569</v>
          </cell>
          <cell r="K868">
            <v>71270.081270081908</v>
          </cell>
          <cell r="L868">
            <v>145999.99999999793</v>
          </cell>
        </row>
        <row r="869">
          <cell r="G869">
            <v>8429.1428571428569</v>
          </cell>
          <cell r="K869">
            <v>71270.081270081908</v>
          </cell>
          <cell r="L869">
            <v>145999.99999999793</v>
          </cell>
        </row>
        <row r="870">
          <cell r="G870">
            <v>8429.1428571428569</v>
          </cell>
          <cell r="K870">
            <v>71270.081270081908</v>
          </cell>
          <cell r="L870">
            <v>145999.99999999793</v>
          </cell>
        </row>
        <row r="871">
          <cell r="G871">
            <v>8429.1428571428569</v>
          </cell>
          <cell r="K871">
            <v>71270.081270081908</v>
          </cell>
          <cell r="L871">
            <v>145999.99999999793</v>
          </cell>
        </row>
        <row r="872">
          <cell r="G872">
            <v>8429.1428571428569</v>
          </cell>
          <cell r="K872">
            <v>71270.081270081908</v>
          </cell>
          <cell r="L872">
            <v>145999.99999999793</v>
          </cell>
        </row>
        <row r="873">
          <cell r="G873">
            <v>8429.1428571428569</v>
          </cell>
          <cell r="K873">
            <v>71270.081270081908</v>
          </cell>
          <cell r="L873">
            <v>145999.99999999793</v>
          </cell>
        </row>
        <row r="874">
          <cell r="G874">
            <v>8429.1428571428569</v>
          </cell>
          <cell r="K874">
            <v>71270.081270081908</v>
          </cell>
          <cell r="L874">
            <v>145999.99999999793</v>
          </cell>
        </row>
        <row r="875">
          <cell r="G875">
            <v>12908.571428571428</v>
          </cell>
          <cell r="K875">
            <v>71270.081270081908</v>
          </cell>
          <cell r="L875">
            <v>145999.99999999793</v>
          </cell>
        </row>
        <row r="876">
          <cell r="G876">
            <v>5564.5714285714275</v>
          </cell>
          <cell r="K876">
            <v>71270.081270081908</v>
          </cell>
          <cell r="L876">
            <v>145999.99999999793</v>
          </cell>
        </row>
        <row r="877">
          <cell r="G877">
            <v>5564.5714285714275</v>
          </cell>
          <cell r="K877">
            <v>71270.081270081908</v>
          </cell>
          <cell r="L877">
            <v>71480.081480081935</v>
          </cell>
        </row>
        <row r="884">
          <cell r="K884">
            <v>119281.39199988451</v>
          </cell>
          <cell r="L884">
            <v>206150.04999993497</v>
          </cell>
        </row>
        <row r="885">
          <cell r="K885">
            <v>119281.39199988451</v>
          </cell>
          <cell r="L885">
            <v>206150.04999993497</v>
          </cell>
        </row>
        <row r="886">
          <cell r="K886">
            <v>119281.39199988451</v>
          </cell>
          <cell r="L886">
            <v>206150.04999993497</v>
          </cell>
        </row>
        <row r="887">
          <cell r="K887">
            <v>119281.39199988451</v>
          </cell>
          <cell r="L887">
            <v>206150.04999993497</v>
          </cell>
        </row>
        <row r="888">
          <cell r="K888">
            <v>119281.39199988451</v>
          </cell>
          <cell r="L888">
            <v>206150.04999993497</v>
          </cell>
        </row>
        <row r="889">
          <cell r="K889">
            <v>165695.28000009875</v>
          </cell>
          <cell r="L889">
            <v>206150.04999993497</v>
          </cell>
        </row>
        <row r="890">
          <cell r="K890">
            <v>119281.39199988451</v>
          </cell>
          <cell r="L890">
            <v>206150.04999993497</v>
          </cell>
        </row>
        <row r="891">
          <cell r="K891">
            <v>119281.39199988451</v>
          </cell>
          <cell r="L891">
            <v>206150.04999993497</v>
          </cell>
        </row>
        <row r="892">
          <cell r="K892">
            <v>119281.39199988451</v>
          </cell>
          <cell r="L892">
            <v>206150.04999993497</v>
          </cell>
        </row>
        <row r="893">
          <cell r="K893">
            <v>119281.39199988451</v>
          </cell>
          <cell r="L893">
            <v>206150.04999993497</v>
          </cell>
        </row>
        <row r="894">
          <cell r="K894">
            <v>119281.39199988451</v>
          </cell>
          <cell r="L894">
            <v>206150.04999993497</v>
          </cell>
        </row>
        <row r="895">
          <cell r="K895">
            <v>119281.39199988451</v>
          </cell>
          <cell r="L895">
            <v>206150.04999993497</v>
          </cell>
        </row>
        <row r="896">
          <cell r="K896">
            <v>119281.39199988451</v>
          </cell>
          <cell r="L896">
            <v>206150.04999993497</v>
          </cell>
        </row>
        <row r="897">
          <cell r="K897">
            <v>119281.39199988451</v>
          </cell>
          <cell r="L897">
            <v>206150.04999993497</v>
          </cell>
        </row>
        <row r="898">
          <cell r="K898">
            <v>119281.39199988451</v>
          </cell>
          <cell r="L898">
            <v>206150.04999993497</v>
          </cell>
        </row>
        <row r="899">
          <cell r="K899">
            <v>119281.39199988451</v>
          </cell>
          <cell r="L899">
            <v>206150.04999993497</v>
          </cell>
        </row>
        <row r="900">
          <cell r="K900">
            <v>119281.39199988451</v>
          </cell>
          <cell r="L900">
            <v>206150.04999993497</v>
          </cell>
        </row>
        <row r="901">
          <cell r="K901">
            <v>119281.39199988451</v>
          </cell>
          <cell r="L901">
            <v>206150.04999993497</v>
          </cell>
        </row>
        <row r="902">
          <cell r="K902">
            <v>165695.28000009875</v>
          </cell>
          <cell r="L902">
            <v>206150.04999993497</v>
          </cell>
        </row>
        <row r="903">
          <cell r="K903">
            <v>119281.39199988451</v>
          </cell>
          <cell r="L903">
            <v>206150.04999993497</v>
          </cell>
        </row>
        <row r="904">
          <cell r="K904">
            <v>119281.39199988451</v>
          </cell>
          <cell r="L904">
            <v>206150.04999993497</v>
          </cell>
        </row>
        <row r="905">
          <cell r="K905">
            <v>119281.39199988451</v>
          </cell>
          <cell r="L905">
            <v>206150.04999993497</v>
          </cell>
        </row>
        <row r="906">
          <cell r="K906">
            <v>119281.39199988451</v>
          </cell>
          <cell r="L906">
            <v>206150.04999993497</v>
          </cell>
        </row>
        <row r="907">
          <cell r="K907">
            <v>119281.39199988451</v>
          </cell>
          <cell r="L907">
            <v>206150.04999993497</v>
          </cell>
        </row>
        <row r="908">
          <cell r="K908">
            <v>119281.39199988451</v>
          </cell>
          <cell r="L908">
            <v>206150.04999993497</v>
          </cell>
        </row>
        <row r="909">
          <cell r="K909">
            <v>119281.39199988451</v>
          </cell>
          <cell r="L909">
            <v>206150.04999993497</v>
          </cell>
        </row>
        <row r="910">
          <cell r="K910">
            <v>119281.39199988451</v>
          </cell>
          <cell r="L910">
            <v>206150.04999993497</v>
          </cell>
        </row>
        <row r="911">
          <cell r="K911">
            <v>119281.39199988451</v>
          </cell>
          <cell r="L911">
            <v>206150.04999993497</v>
          </cell>
        </row>
        <row r="912">
          <cell r="K912">
            <v>119281.39199988451</v>
          </cell>
          <cell r="L912">
            <v>206150.04999993497</v>
          </cell>
        </row>
        <row r="913">
          <cell r="K913">
            <v>119281.39199988451</v>
          </cell>
          <cell r="L913">
            <v>206150.04999993497</v>
          </cell>
        </row>
        <row r="914">
          <cell r="K914">
            <v>119281.39199988451</v>
          </cell>
          <cell r="L914">
            <v>206150.04999993497</v>
          </cell>
        </row>
        <row r="915">
          <cell r="K915">
            <v>119281.39199988451</v>
          </cell>
          <cell r="L915">
            <v>206150.04999993497</v>
          </cell>
        </row>
        <row r="916">
          <cell r="K916">
            <v>119281.39199988451</v>
          </cell>
          <cell r="L916">
            <v>140600.55999992485</v>
          </cell>
        </row>
        <row r="927">
          <cell r="K927">
            <v>241064.99999992069</v>
          </cell>
          <cell r="L927">
            <v>241365.95999992042</v>
          </cell>
        </row>
        <row r="928">
          <cell r="K928">
            <v>241064.99999992069</v>
          </cell>
          <cell r="L928">
            <v>241365.95999992042</v>
          </cell>
        </row>
        <row r="929">
          <cell r="K929">
            <v>241064.99999992069</v>
          </cell>
          <cell r="L929">
            <v>241365.95999992042</v>
          </cell>
        </row>
        <row r="930">
          <cell r="K930">
            <v>241064.99999992069</v>
          </cell>
          <cell r="L930">
            <v>241365.95999992042</v>
          </cell>
        </row>
        <row r="931">
          <cell r="K931">
            <v>241064.99999992069</v>
          </cell>
          <cell r="L931">
            <v>241365.95999992042</v>
          </cell>
        </row>
        <row r="932">
          <cell r="K932">
            <v>241064.99999992069</v>
          </cell>
          <cell r="L932">
            <v>241365.95999992042</v>
          </cell>
        </row>
        <row r="933">
          <cell r="K933">
            <v>241064.99999992069</v>
          </cell>
          <cell r="L933">
            <v>241365.95999992042</v>
          </cell>
        </row>
        <row r="934">
          <cell r="K934">
            <v>241064.99999992069</v>
          </cell>
          <cell r="L934">
            <v>241365.95999992042</v>
          </cell>
        </row>
        <row r="935">
          <cell r="K935">
            <v>241064.99999992069</v>
          </cell>
          <cell r="L935">
            <v>241365.95999992042</v>
          </cell>
        </row>
        <row r="936">
          <cell r="K936">
            <v>241064.99999992069</v>
          </cell>
          <cell r="L936">
            <v>241365.95999992042</v>
          </cell>
        </row>
        <row r="937">
          <cell r="K937">
            <v>241064.99999992069</v>
          </cell>
          <cell r="L937">
            <v>241365.95999992042</v>
          </cell>
        </row>
        <row r="938">
          <cell r="K938">
            <v>241064.99999992069</v>
          </cell>
          <cell r="L938">
            <v>241365.95999992042</v>
          </cell>
        </row>
        <row r="939">
          <cell r="K939">
            <v>241064.99999992069</v>
          </cell>
          <cell r="L939">
            <v>241365.95999992042</v>
          </cell>
        </row>
        <row r="940">
          <cell r="K940">
            <v>241064.99999992069</v>
          </cell>
          <cell r="L940">
            <v>241365.95999992042</v>
          </cell>
        </row>
        <row r="941">
          <cell r="K941">
            <v>241064.99999992069</v>
          </cell>
          <cell r="L941">
            <v>241365.95999992042</v>
          </cell>
        </row>
        <row r="942">
          <cell r="K942">
            <v>241064.99999992069</v>
          </cell>
          <cell r="L942">
            <v>241365.95999992042</v>
          </cell>
        </row>
        <row r="943">
          <cell r="K943">
            <v>241064.99999992069</v>
          </cell>
          <cell r="L943">
            <v>241365.95999992042</v>
          </cell>
        </row>
        <row r="944">
          <cell r="K944">
            <v>241064.99999992069</v>
          </cell>
          <cell r="L944">
            <v>241365.95999992042</v>
          </cell>
        </row>
        <row r="945">
          <cell r="K945">
            <v>241365.95999992042</v>
          </cell>
          <cell r="L945">
            <v>241365.95999992042</v>
          </cell>
        </row>
        <row r="946">
          <cell r="K946">
            <v>241365.95999992042</v>
          </cell>
          <cell r="L946">
            <v>241365.95999992042</v>
          </cell>
        </row>
        <row r="947">
          <cell r="K947">
            <v>241365.95999992042</v>
          </cell>
          <cell r="L947">
            <v>241365.95999992042</v>
          </cell>
        </row>
        <row r="948">
          <cell r="K948">
            <v>241365.95999992042</v>
          </cell>
          <cell r="L948">
            <v>241365.95999992042</v>
          </cell>
        </row>
        <row r="949">
          <cell r="K949">
            <v>241365.95999992042</v>
          </cell>
          <cell r="L949">
            <v>241365.95999992042</v>
          </cell>
        </row>
        <row r="950">
          <cell r="K950">
            <v>241365.95999992042</v>
          </cell>
          <cell r="L950">
            <v>241365.95999992042</v>
          </cell>
        </row>
        <row r="951">
          <cell r="K951">
            <v>241365.95999992042</v>
          </cell>
          <cell r="L951">
            <v>241365.95999992042</v>
          </cell>
        </row>
        <row r="952">
          <cell r="K952">
            <v>241365.95999992042</v>
          </cell>
          <cell r="L952">
            <v>241365.95999992042</v>
          </cell>
        </row>
        <row r="953">
          <cell r="K953">
            <v>241365.95999992042</v>
          </cell>
          <cell r="L953">
            <v>241365.95999992042</v>
          </cell>
        </row>
        <row r="954">
          <cell r="K954">
            <v>241365.95999992042</v>
          </cell>
          <cell r="L954">
            <v>241365.95999992042</v>
          </cell>
        </row>
        <row r="955">
          <cell r="K955">
            <v>241365.95999992042</v>
          </cell>
          <cell r="L955">
            <v>241365.95999992042</v>
          </cell>
        </row>
        <row r="956">
          <cell r="K956">
            <v>241365.95999992042</v>
          </cell>
          <cell r="L956">
            <v>241365.95999992042</v>
          </cell>
        </row>
        <row r="957">
          <cell r="K957">
            <v>241365.95999992042</v>
          </cell>
          <cell r="L957">
            <v>241365.95999992042</v>
          </cell>
        </row>
        <row r="958">
          <cell r="K958">
            <v>241064.99999992069</v>
          </cell>
          <cell r="L958">
            <v>241365.95999992042</v>
          </cell>
        </row>
        <row r="959">
          <cell r="K959">
            <v>241064.99999992069</v>
          </cell>
          <cell r="L959">
            <v>241365.95999992042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R212"/>
  <sheetViews>
    <sheetView tabSelected="1" zoomScaleNormal="100" zoomScaleSheetLayoutView="55" workbookViewId="0">
      <pane xSplit="2" ySplit="7" topLeftCell="C8" activePane="bottomRight" state="frozen"/>
      <selection activeCell="K187" sqref="K187"/>
      <selection pane="topRight" activeCell="K187" sqref="K187"/>
      <selection pane="bottomLeft" activeCell="K187" sqref="K187"/>
      <selection pane="bottomRight" activeCell="C3" sqref="C3:N3"/>
    </sheetView>
  </sheetViews>
  <sheetFormatPr baseColWidth="10" defaultRowHeight="12.75" x14ac:dyDescent="0.2"/>
  <cols>
    <col min="1" max="1" width="0.42578125" style="1" customWidth="1"/>
    <col min="2" max="2" width="45.7109375" style="1" bestFit="1" customWidth="1"/>
    <col min="3" max="3" width="15.85546875" style="2" bestFit="1" customWidth="1"/>
    <col min="4" max="14" width="13.7109375" style="2" customWidth="1"/>
    <col min="15" max="15" width="15" style="1" customWidth="1"/>
    <col min="16" max="16" width="21.85546875" style="1" bestFit="1" customWidth="1"/>
    <col min="17" max="17" width="12.42578125" style="1" bestFit="1" customWidth="1"/>
    <col min="18" max="18" width="12.5703125" style="1" bestFit="1" customWidth="1"/>
    <col min="19" max="16384" width="11.42578125" style="1"/>
  </cols>
  <sheetData>
    <row r="2" spans="2:18" ht="30" x14ac:dyDescent="0.4">
      <c r="C2" s="82" t="s">
        <v>153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2:18" ht="30" x14ac:dyDescent="0.4">
      <c r="C3" s="83">
        <v>2023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6"/>
    </row>
    <row r="4" spans="2:18" ht="13.5" thickBot="1" x14ac:dyDescent="0.25"/>
    <row r="5" spans="2:18" ht="13.5" thickTop="1" x14ac:dyDescent="0.2">
      <c r="C5" s="47" t="s">
        <v>88</v>
      </c>
      <c r="D5" s="48" t="s">
        <v>89</v>
      </c>
      <c r="E5" s="48" t="s">
        <v>90</v>
      </c>
      <c r="F5" s="48" t="s">
        <v>91</v>
      </c>
      <c r="G5" s="48" t="s">
        <v>92</v>
      </c>
      <c r="H5" s="48" t="s">
        <v>93</v>
      </c>
      <c r="I5" s="48" t="s">
        <v>94</v>
      </c>
      <c r="J5" s="48" t="s">
        <v>95</v>
      </c>
      <c r="K5" s="48" t="s">
        <v>96</v>
      </c>
      <c r="L5" s="48" t="s">
        <v>97</v>
      </c>
      <c r="M5" s="48" t="s">
        <v>98</v>
      </c>
      <c r="N5" s="49" t="s">
        <v>99</v>
      </c>
      <c r="O5" s="59" t="s">
        <v>64</v>
      </c>
    </row>
    <row r="6" spans="2:18" x14ac:dyDescent="0.2">
      <c r="C6" s="50" t="s">
        <v>101</v>
      </c>
      <c r="D6" s="51" t="s">
        <v>101</v>
      </c>
      <c r="E6" s="51" t="s">
        <v>101</v>
      </c>
      <c r="F6" s="51" t="s">
        <v>101</v>
      </c>
      <c r="G6" s="51" t="s">
        <v>101</v>
      </c>
      <c r="H6" s="51" t="s">
        <v>101</v>
      </c>
      <c r="I6" s="51" t="s">
        <v>101</v>
      </c>
      <c r="J6" s="51" t="s">
        <v>101</v>
      </c>
      <c r="K6" s="51" t="s">
        <v>101</v>
      </c>
      <c r="L6" s="51" t="s">
        <v>101</v>
      </c>
      <c r="M6" s="51" t="s">
        <v>101</v>
      </c>
      <c r="N6" s="52" t="s">
        <v>101</v>
      </c>
      <c r="O6" s="60" t="s">
        <v>101</v>
      </c>
      <c r="P6" s="32"/>
    </row>
    <row r="7" spans="2:18" ht="18" thickBot="1" x14ac:dyDescent="0.35">
      <c r="B7" s="7"/>
      <c r="C7" s="53" t="s">
        <v>100</v>
      </c>
      <c r="D7" s="54" t="s">
        <v>100</v>
      </c>
      <c r="E7" s="54" t="s">
        <v>100</v>
      </c>
      <c r="F7" s="54" t="s">
        <v>100</v>
      </c>
      <c r="G7" s="54" t="s">
        <v>100</v>
      </c>
      <c r="H7" s="54" t="s">
        <v>100</v>
      </c>
      <c r="I7" s="54" t="s">
        <v>100</v>
      </c>
      <c r="J7" s="54" t="s">
        <v>100</v>
      </c>
      <c r="K7" s="54" t="s">
        <v>100</v>
      </c>
      <c r="L7" s="54" t="s">
        <v>100</v>
      </c>
      <c r="M7" s="54" t="s">
        <v>100</v>
      </c>
      <c r="N7" s="55" t="s">
        <v>100</v>
      </c>
      <c r="O7" s="61" t="s">
        <v>100</v>
      </c>
    </row>
    <row r="8" spans="2:18" ht="18" customHeight="1" thickTop="1" thickBot="1" x14ac:dyDescent="0.25">
      <c r="B8" s="56" t="s">
        <v>81</v>
      </c>
      <c r="C8" s="57">
        <v>403.73596187846329</v>
      </c>
      <c r="D8" s="57">
        <v>352.67133185386496</v>
      </c>
      <c r="E8" s="57">
        <v>310.13750667483606</v>
      </c>
      <c r="F8" s="57">
        <v>274.77339432460684</v>
      </c>
      <c r="G8" s="57">
        <v>300.30599781460194</v>
      </c>
      <c r="H8" s="57">
        <v>290.74576918978619</v>
      </c>
      <c r="I8" s="57">
        <v>504.29985949198897</v>
      </c>
      <c r="J8" s="57">
        <v>598.87561446519248</v>
      </c>
      <c r="K8" s="57">
        <v>657.7349968930788</v>
      </c>
      <c r="L8" s="57">
        <v>694.67444534157187</v>
      </c>
      <c r="M8" s="57">
        <v>684.1612345004753</v>
      </c>
      <c r="N8" s="57">
        <v>499.76322712053206</v>
      </c>
      <c r="O8" s="58">
        <v>5571.8793395489965</v>
      </c>
    </row>
    <row r="9" spans="2:18" ht="14.25" thickTop="1" x14ac:dyDescent="0.2">
      <c r="B9" s="3" t="s">
        <v>28</v>
      </c>
      <c r="C9" s="9">
        <v>91.156189116527997</v>
      </c>
      <c r="D9" s="9">
        <v>67.891037289639996</v>
      </c>
      <c r="E9" s="9">
        <v>101.094074348584</v>
      </c>
      <c r="F9" s="9">
        <v>88.451067120442005</v>
      </c>
      <c r="G9" s="9">
        <v>105.227653321109</v>
      </c>
      <c r="H9" s="9">
        <v>55.544570665631007</v>
      </c>
      <c r="I9" s="9">
        <v>55.017601863328998</v>
      </c>
      <c r="J9" s="9">
        <v>141.72251965534602</v>
      </c>
      <c r="K9" s="9">
        <v>181.38911183570298</v>
      </c>
      <c r="L9" s="9">
        <v>169.53117735596697</v>
      </c>
      <c r="M9" s="9">
        <v>187.88975134977701</v>
      </c>
      <c r="N9" s="9">
        <v>100.254811123219</v>
      </c>
      <c r="O9" s="12">
        <v>1345.169565045275</v>
      </c>
      <c r="R9" s="31"/>
    </row>
    <row r="10" spans="2:18" ht="12.75" customHeight="1" x14ac:dyDescent="0.2">
      <c r="B10" s="3" t="s">
        <v>29</v>
      </c>
      <c r="C10" s="10">
        <v>19.323354158295999</v>
      </c>
      <c r="D10" s="10">
        <v>15.984221198517</v>
      </c>
      <c r="E10" s="10">
        <v>17.066947180915001</v>
      </c>
      <c r="F10" s="10">
        <v>14.977619060228999</v>
      </c>
      <c r="G10" s="10">
        <v>17.226932707350002</v>
      </c>
      <c r="H10" s="10">
        <v>20.689067234359001</v>
      </c>
      <c r="I10" s="10">
        <v>25.012671941350003</v>
      </c>
      <c r="J10" s="10">
        <v>23.273802915659001</v>
      </c>
      <c r="K10" s="10">
        <v>34.093094976775994</v>
      </c>
      <c r="L10" s="10">
        <v>19.333024101824002</v>
      </c>
      <c r="M10" s="10">
        <v>0</v>
      </c>
      <c r="N10" s="10">
        <v>2.6807760929129998</v>
      </c>
      <c r="O10" s="12">
        <v>209.66151156818799</v>
      </c>
      <c r="R10" s="31"/>
    </row>
    <row r="11" spans="2:18" ht="13.5" x14ac:dyDescent="0.2">
      <c r="B11" s="3" t="s">
        <v>30</v>
      </c>
      <c r="C11" s="10">
        <v>17.175427346273</v>
      </c>
      <c r="D11" s="10">
        <v>12.338205925243999</v>
      </c>
      <c r="E11" s="10">
        <v>16.026023047966</v>
      </c>
      <c r="F11" s="10">
        <v>19.229629127995</v>
      </c>
      <c r="G11" s="10">
        <v>20.805176606860002</v>
      </c>
      <c r="H11" s="10">
        <v>20.039864032432</v>
      </c>
      <c r="I11" s="10">
        <v>15.928717817580999</v>
      </c>
      <c r="J11" s="10">
        <v>23.018218520665002</v>
      </c>
      <c r="K11" s="10">
        <v>27.243294049745998</v>
      </c>
      <c r="L11" s="10">
        <v>25.572831576347998</v>
      </c>
      <c r="M11" s="10">
        <v>10.93828756504</v>
      </c>
      <c r="N11" s="10">
        <v>17.528624515840001</v>
      </c>
      <c r="O11" s="12">
        <v>225.84430013199002</v>
      </c>
      <c r="R11" s="31"/>
    </row>
    <row r="12" spans="2:18" ht="13.5" x14ac:dyDescent="0.2">
      <c r="B12" s="3" t="s">
        <v>31</v>
      </c>
      <c r="C12" s="10">
        <v>2.5764347703719999</v>
      </c>
      <c r="D12" s="10">
        <v>1.765552643733</v>
      </c>
      <c r="E12" s="10">
        <v>1.817857815707</v>
      </c>
      <c r="F12" s="10">
        <v>1.8055320000070001</v>
      </c>
      <c r="G12" s="10">
        <v>2.5101032738780003</v>
      </c>
      <c r="H12" s="10">
        <v>4.3057176441700005</v>
      </c>
      <c r="I12" s="10">
        <v>5.8467836423699993</v>
      </c>
      <c r="J12" s="10">
        <v>5.3236847836720003</v>
      </c>
      <c r="K12" s="10">
        <v>6.223071843544</v>
      </c>
      <c r="L12" s="10">
        <v>7.522625752643</v>
      </c>
      <c r="M12" s="10">
        <v>3.0518951662929998</v>
      </c>
      <c r="N12" s="10">
        <v>1.6810475196080001</v>
      </c>
      <c r="O12" s="12">
        <v>44.430306855997003</v>
      </c>
      <c r="R12" s="31"/>
    </row>
    <row r="13" spans="2:18" ht="13.5" x14ac:dyDescent="0.2">
      <c r="B13" s="3" t="s">
        <v>32</v>
      </c>
      <c r="C13" s="10">
        <v>2.3665475897499997</v>
      </c>
      <c r="D13" s="10">
        <v>1.3953715123419999</v>
      </c>
      <c r="E13" s="10">
        <v>1.8384603514620002</v>
      </c>
      <c r="F13" s="10">
        <v>2.2782476525409998</v>
      </c>
      <c r="G13" s="10">
        <v>2.4926784170209997</v>
      </c>
      <c r="H13" s="10">
        <v>3.1241916842020001</v>
      </c>
      <c r="I13" s="10">
        <v>3.7704606380180001</v>
      </c>
      <c r="J13" s="10">
        <v>3.5656512695399996</v>
      </c>
      <c r="K13" s="10">
        <v>3.0765455690749999</v>
      </c>
      <c r="L13" s="10">
        <v>3.9022191331270002</v>
      </c>
      <c r="M13" s="10">
        <v>3.616551032342</v>
      </c>
      <c r="N13" s="10">
        <v>2.7162782549250002</v>
      </c>
      <c r="O13" s="12">
        <v>34.143203104344998</v>
      </c>
      <c r="R13" s="31"/>
    </row>
    <row r="14" spans="2:18" ht="13.5" x14ac:dyDescent="0.2">
      <c r="B14" s="3" t="s">
        <v>54</v>
      </c>
      <c r="C14" s="10">
        <v>0.12574356285800001</v>
      </c>
      <c r="D14" s="10">
        <v>0.29892658277699996</v>
      </c>
      <c r="E14" s="10">
        <v>0.67139893376199999</v>
      </c>
      <c r="F14" s="10">
        <v>0.63095020785899991</v>
      </c>
      <c r="G14" s="10">
        <v>0.60894100662299999</v>
      </c>
      <c r="H14" s="10">
        <v>0.64258935144399998</v>
      </c>
      <c r="I14" s="10">
        <v>1.5977712927310002</v>
      </c>
      <c r="J14" s="10">
        <v>1.319248415039</v>
      </c>
      <c r="K14" s="10">
        <v>1.2111008246249999</v>
      </c>
      <c r="L14" s="10">
        <v>1.119369363076</v>
      </c>
      <c r="M14" s="10">
        <v>0.86419777998500003</v>
      </c>
      <c r="N14" s="10">
        <v>0.752688385382</v>
      </c>
      <c r="O14" s="12">
        <v>9.8429257061609992</v>
      </c>
      <c r="R14" s="31"/>
    </row>
    <row r="15" spans="2:18" ht="13.5" x14ac:dyDescent="0.2">
      <c r="B15" s="3" t="s">
        <v>33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2">
        <v>0</v>
      </c>
      <c r="R15" s="31"/>
    </row>
    <row r="16" spans="2:18" ht="13.5" x14ac:dyDescent="0.2">
      <c r="B16" s="3" t="s">
        <v>116</v>
      </c>
      <c r="C16" s="10">
        <v>0.175246723997</v>
      </c>
      <c r="D16" s="10">
        <v>0.17101095995600002</v>
      </c>
      <c r="E16" s="10">
        <v>0.18600180299299998</v>
      </c>
      <c r="F16" s="10">
        <v>0.17958921158900001</v>
      </c>
      <c r="G16" s="10">
        <v>0.18042148794500001</v>
      </c>
      <c r="H16" s="10">
        <v>0.17100890758599999</v>
      </c>
      <c r="I16" s="10">
        <v>0.16486870011300001</v>
      </c>
      <c r="J16" s="10">
        <v>0.17248054574900001</v>
      </c>
      <c r="K16" s="10">
        <v>0.17599385676600002</v>
      </c>
      <c r="L16" s="10">
        <v>0.190069478229</v>
      </c>
      <c r="M16" s="10">
        <v>0.17721738957800001</v>
      </c>
      <c r="N16" s="10">
        <v>0.18823373497199999</v>
      </c>
      <c r="O16" s="12">
        <v>2.1321427994729998</v>
      </c>
      <c r="R16" s="31"/>
    </row>
    <row r="17" spans="2:18" ht="13.5" x14ac:dyDescent="0.2">
      <c r="B17" s="3" t="s">
        <v>34</v>
      </c>
      <c r="C17" s="10">
        <v>4.8177491050359995</v>
      </c>
      <c r="D17" s="10">
        <v>3.670678136821</v>
      </c>
      <c r="E17" s="10">
        <v>3.178039396055</v>
      </c>
      <c r="F17" s="10">
        <v>2.3611317026740002</v>
      </c>
      <c r="G17" s="10">
        <v>1.96757273911</v>
      </c>
      <c r="H17" s="10">
        <v>1.8177065666950001</v>
      </c>
      <c r="I17" s="10">
        <v>2.2100062124660003</v>
      </c>
      <c r="J17" s="10">
        <v>2.3009364055590003</v>
      </c>
      <c r="K17" s="10">
        <v>0.25901039783300001</v>
      </c>
      <c r="L17" s="10">
        <v>1.8137543089749999</v>
      </c>
      <c r="M17" s="10">
        <v>6.8018343750000003</v>
      </c>
      <c r="N17" s="10">
        <v>6.6307384604999999</v>
      </c>
      <c r="O17" s="12">
        <v>37.829157806723998</v>
      </c>
      <c r="R17" s="31"/>
    </row>
    <row r="18" spans="2:18" ht="13.5" x14ac:dyDescent="0.2">
      <c r="B18" s="3" t="s">
        <v>35</v>
      </c>
      <c r="C18" s="10">
        <v>7.2500222212420002</v>
      </c>
      <c r="D18" s="10">
        <v>5.715126919687</v>
      </c>
      <c r="E18" s="10">
        <v>5.8405664483179995</v>
      </c>
      <c r="F18" s="10">
        <v>2.9112844672360003</v>
      </c>
      <c r="G18" s="10">
        <v>3.6057116214689997</v>
      </c>
      <c r="H18" s="10">
        <v>4.4508233661359995</v>
      </c>
      <c r="I18" s="10">
        <v>6.978069402539</v>
      </c>
      <c r="J18" s="10">
        <v>9.1295116720809997</v>
      </c>
      <c r="K18" s="10">
        <v>7.4952177162269997</v>
      </c>
      <c r="L18" s="10">
        <v>7.300874940431</v>
      </c>
      <c r="M18" s="10">
        <v>7.1032525</v>
      </c>
      <c r="N18" s="10">
        <v>8.016057363561</v>
      </c>
      <c r="O18" s="12">
        <v>75.796518638926997</v>
      </c>
      <c r="R18" s="31"/>
    </row>
    <row r="19" spans="2:18" ht="13.5" x14ac:dyDescent="0.2">
      <c r="B19" s="3" t="s">
        <v>36</v>
      </c>
      <c r="C19" s="10">
        <v>3.260625716811</v>
      </c>
      <c r="D19" s="10">
        <v>2.9129796201990001</v>
      </c>
      <c r="E19" s="10">
        <v>1.7417323912160001</v>
      </c>
      <c r="F19" s="10">
        <v>0.70740935527299997</v>
      </c>
      <c r="G19" s="10">
        <v>0.93970308468600006</v>
      </c>
      <c r="H19" s="10">
        <v>1.881882756215</v>
      </c>
      <c r="I19" s="10">
        <v>3.6330551016099997</v>
      </c>
      <c r="J19" s="10">
        <v>4.1753466189020001</v>
      </c>
      <c r="K19" s="10">
        <v>2.4261139295520002</v>
      </c>
      <c r="L19" s="10">
        <v>2.420462491301</v>
      </c>
      <c r="M19" s="10">
        <v>7.4631760342130002</v>
      </c>
      <c r="N19" s="10">
        <v>3.9611083480759999</v>
      </c>
      <c r="O19" s="12">
        <v>35.523595448053996</v>
      </c>
      <c r="R19" s="31"/>
    </row>
    <row r="20" spans="2:18" ht="13.5" x14ac:dyDescent="0.2">
      <c r="B20" s="3" t="s">
        <v>37</v>
      </c>
      <c r="C20" s="10">
        <v>2.7672955837170004</v>
      </c>
      <c r="D20" s="10">
        <v>2.108780761347</v>
      </c>
      <c r="E20" s="10">
        <v>2.2848581171940001</v>
      </c>
      <c r="F20" s="10">
        <v>2.1114028009259997</v>
      </c>
      <c r="G20" s="10">
        <v>2.2793306387359999</v>
      </c>
      <c r="H20" s="10">
        <v>3.111989174683</v>
      </c>
      <c r="I20" s="10">
        <v>3.9435945965369998</v>
      </c>
      <c r="J20" s="10">
        <v>3.9524884570039998</v>
      </c>
      <c r="K20" s="10">
        <v>5.2247456438239999</v>
      </c>
      <c r="L20" s="10">
        <v>5.7915897279569997</v>
      </c>
      <c r="M20" s="10">
        <v>3.6717720243660001</v>
      </c>
      <c r="N20" s="10">
        <v>2.7717496510339998</v>
      </c>
      <c r="O20" s="12">
        <v>40.019597177325004</v>
      </c>
      <c r="R20" s="31"/>
    </row>
    <row r="21" spans="2:18" ht="13.5" x14ac:dyDescent="0.2">
      <c r="B21" s="3" t="s">
        <v>38</v>
      </c>
      <c r="C21" s="10">
        <v>5.3362170020700006</v>
      </c>
      <c r="D21" s="10">
        <v>4.5552754712869996</v>
      </c>
      <c r="E21" s="10">
        <v>4.9777651600590005</v>
      </c>
      <c r="F21" s="10">
        <v>4.7006221749000003</v>
      </c>
      <c r="G21" s="10">
        <v>7.491174864974</v>
      </c>
      <c r="H21" s="10">
        <v>8.1400317198300005</v>
      </c>
      <c r="I21" s="10">
        <v>10.091896782798999</v>
      </c>
      <c r="J21" s="10">
        <v>7.9540389100500004</v>
      </c>
      <c r="K21" s="10">
        <v>7.6011150946070005</v>
      </c>
      <c r="L21" s="10">
        <v>11.670615802565999</v>
      </c>
      <c r="M21" s="10">
        <v>5.064171001279</v>
      </c>
      <c r="N21" s="10">
        <v>5.0088439981979995</v>
      </c>
      <c r="O21" s="12">
        <v>82.591767982619004</v>
      </c>
      <c r="R21" s="31"/>
    </row>
    <row r="22" spans="2:18" ht="13.5" x14ac:dyDescent="0.2">
      <c r="B22" s="3" t="s">
        <v>129</v>
      </c>
      <c r="C22" s="10">
        <v>4.88466040487</v>
      </c>
      <c r="D22" s="10">
        <v>4.6785065235940007</v>
      </c>
      <c r="E22" s="10">
        <v>3.6637188780880003</v>
      </c>
      <c r="F22" s="10">
        <v>2.669647754493</v>
      </c>
      <c r="G22" s="10">
        <v>1.9765887548730001</v>
      </c>
      <c r="H22" s="10">
        <v>2.4877795068020001</v>
      </c>
      <c r="I22" s="10">
        <v>3.7551412640659998</v>
      </c>
      <c r="J22" s="10">
        <v>4.2744958283550005</v>
      </c>
      <c r="K22" s="10">
        <v>4.2091589517620003</v>
      </c>
      <c r="L22" s="10">
        <v>5.8266834499859996</v>
      </c>
      <c r="M22" s="10">
        <v>8.7486842050620002</v>
      </c>
      <c r="N22" s="10">
        <v>6.4909462528400006</v>
      </c>
      <c r="O22" s="12">
        <v>53.666011774791002</v>
      </c>
      <c r="R22" s="31"/>
    </row>
    <row r="23" spans="2:18" ht="13.5" x14ac:dyDescent="0.2">
      <c r="B23" s="3" t="s">
        <v>40</v>
      </c>
      <c r="C23" s="10">
        <v>18.245745248541002</v>
      </c>
      <c r="D23" s="10">
        <v>20.154094333067</v>
      </c>
      <c r="E23" s="10">
        <v>15.304016448764001</v>
      </c>
      <c r="F23" s="10">
        <v>8.7293082302340004</v>
      </c>
      <c r="G23" s="10">
        <v>4.8236573565669998</v>
      </c>
      <c r="H23" s="10">
        <v>9.5026931562740007</v>
      </c>
      <c r="I23" s="10">
        <v>26.118233596900001</v>
      </c>
      <c r="J23" s="10">
        <v>25.077406991172001</v>
      </c>
      <c r="K23" s="10">
        <v>25.270325001938001</v>
      </c>
      <c r="L23" s="10">
        <v>26.629354677044997</v>
      </c>
      <c r="M23" s="10">
        <v>33.90569389833</v>
      </c>
      <c r="N23" s="10">
        <v>24.932694800322</v>
      </c>
      <c r="O23" s="12">
        <v>238.69322373915401</v>
      </c>
      <c r="R23" s="31"/>
    </row>
    <row r="24" spans="2:18" ht="13.5" x14ac:dyDescent="0.2">
      <c r="B24" s="3" t="s">
        <v>55</v>
      </c>
      <c r="C24" s="10">
        <v>34.861978268359998</v>
      </c>
      <c r="D24" s="10">
        <v>37.592900124765002</v>
      </c>
      <c r="E24" s="10">
        <v>14.754838680569</v>
      </c>
      <c r="F24" s="10">
        <v>15.556264991101001</v>
      </c>
      <c r="G24" s="10">
        <v>13.784539311108</v>
      </c>
      <c r="H24" s="10">
        <v>17.022919803741001</v>
      </c>
      <c r="I24" s="10">
        <v>51.109293914231998</v>
      </c>
      <c r="J24" s="10">
        <v>47.651876725596999</v>
      </c>
      <c r="K24" s="10">
        <v>46.897004910968001</v>
      </c>
      <c r="L24" s="10">
        <v>54.929238809499999</v>
      </c>
      <c r="M24" s="10">
        <v>69.901565588338002</v>
      </c>
      <c r="N24" s="10">
        <v>55.778841082774001</v>
      </c>
      <c r="O24" s="12">
        <v>459.84126221105299</v>
      </c>
      <c r="R24" s="31"/>
    </row>
    <row r="25" spans="2:18" ht="13.5" x14ac:dyDescent="0.2">
      <c r="B25" s="3" t="s">
        <v>83</v>
      </c>
      <c r="C25" s="10">
        <v>19.227187690127</v>
      </c>
      <c r="D25" s="10">
        <v>21.022800107184999</v>
      </c>
      <c r="E25" s="10">
        <v>8.0310461339729997</v>
      </c>
      <c r="F25" s="10">
        <v>8.35265591894</v>
      </c>
      <c r="G25" s="10">
        <v>7.2062095743099999</v>
      </c>
      <c r="H25" s="10">
        <v>9.0610313091870012</v>
      </c>
      <c r="I25" s="10">
        <v>31.31351065494</v>
      </c>
      <c r="J25" s="10">
        <v>28.847935237587002</v>
      </c>
      <c r="K25" s="10">
        <v>28.452207802181</v>
      </c>
      <c r="L25" s="10">
        <v>32.597009493058003</v>
      </c>
      <c r="M25" s="10">
        <v>36.588103671802003</v>
      </c>
      <c r="N25" s="10">
        <v>31.724563154658</v>
      </c>
      <c r="O25" s="12">
        <v>262.42426074794798</v>
      </c>
      <c r="R25" s="31"/>
    </row>
    <row r="26" spans="2:18" ht="13.5" x14ac:dyDescent="0.2">
      <c r="B26" s="3" t="s">
        <v>210</v>
      </c>
      <c r="C26" s="10">
        <v>9.5429598746589992</v>
      </c>
      <c r="D26" s="10">
        <v>13.862687824388999</v>
      </c>
      <c r="E26" s="10">
        <v>4.6381755724930001</v>
      </c>
      <c r="F26" s="10">
        <v>6.6980903346789997</v>
      </c>
      <c r="G26" s="10">
        <v>5.3822700753229995</v>
      </c>
      <c r="H26" s="10">
        <v>6.5907393973820003</v>
      </c>
      <c r="I26" s="10">
        <v>23.549292731309002</v>
      </c>
      <c r="J26" s="10">
        <v>16.198024982172999</v>
      </c>
      <c r="K26" s="10">
        <v>15.512308748314</v>
      </c>
      <c r="L26" s="10">
        <v>17.747388538160997</v>
      </c>
      <c r="M26" s="10">
        <v>22.751361913624997</v>
      </c>
      <c r="N26" s="10">
        <v>19.102563691426003</v>
      </c>
      <c r="O26" s="12">
        <v>161.57586368393299</v>
      </c>
      <c r="R26" s="31"/>
    </row>
    <row r="27" spans="2:18" ht="13.5" x14ac:dyDescent="0.2">
      <c r="B27" s="3" t="s">
        <v>41</v>
      </c>
      <c r="C27" s="10">
        <v>1.5545785430650001</v>
      </c>
      <c r="D27" s="10">
        <v>1.253539534892</v>
      </c>
      <c r="E27" s="10">
        <v>1.7348416614369999</v>
      </c>
      <c r="F27" s="10">
        <v>0.96107729498999994</v>
      </c>
      <c r="G27" s="10">
        <v>0.639168575603</v>
      </c>
      <c r="H27" s="10">
        <v>1.7742090609100001</v>
      </c>
      <c r="I27" s="10">
        <v>2.5263837438389998</v>
      </c>
      <c r="J27" s="10">
        <v>2.8602156467329998</v>
      </c>
      <c r="K27" s="10">
        <v>2.7852852336409999</v>
      </c>
      <c r="L27" s="10">
        <v>2.4801959260140003</v>
      </c>
      <c r="M27" s="10">
        <v>1.4895592614740001</v>
      </c>
      <c r="N27" s="10">
        <v>1.9105132593010001</v>
      </c>
      <c r="O27" s="12">
        <v>21.969567741898999</v>
      </c>
      <c r="R27" s="31"/>
    </row>
    <row r="28" spans="2:18" ht="13.5" x14ac:dyDescent="0.2">
      <c r="B28" s="3" t="s">
        <v>228</v>
      </c>
      <c r="C28" s="10">
        <v>11.080074215931001</v>
      </c>
      <c r="D28" s="10">
        <v>9.0516383177630004</v>
      </c>
      <c r="E28" s="10">
        <v>4.8485147091309999</v>
      </c>
      <c r="F28" s="10">
        <v>11.104795360118001</v>
      </c>
      <c r="G28" s="10">
        <v>12.937612299341001</v>
      </c>
      <c r="H28" s="10">
        <v>14.459949425295001</v>
      </c>
      <c r="I28" s="10">
        <v>17.477249679309001</v>
      </c>
      <c r="J28" s="10">
        <v>16.338527365777001</v>
      </c>
      <c r="K28" s="10">
        <v>16.200435423710001</v>
      </c>
      <c r="L28" s="10">
        <v>20.868492067876002</v>
      </c>
      <c r="M28" s="10">
        <v>17.364531925458</v>
      </c>
      <c r="N28" s="10">
        <v>12.337933366268</v>
      </c>
      <c r="O28" s="12">
        <v>164.06975415597702</v>
      </c>
      <c r="R28" s="31"/>
    </row>
    <row r="29" spans="2:18" ht="13.5" x14ac:dyDescent="0.2">
      <c r="B29" s="3" t="s">
        <v>42</v>
      </c>
      <c r="C29" s="10">
        <v>3.072152170911</v>
      </c>
      <c r="D29" s="10">
        <v>2.5406402703169997</v>
      </c>
      <c r="E29" s="10">
        <v>1.3320964742650001</v>
      </c>
      <c r="F29" s="10">
        <v>3.0199583741109999</v>
      </c>
      <c r="G29" s="10">
        <v>3.4852320945350002</v>
      </c>
      <c r="H29" s="10">
        <v>3.8974434722670002</v>
      </c>
      <c r="I29" s="10">
        <v>4.7921570521039998</v>
      </c>
      <c r="J29" s="10">
        <v>4.5025507128919999</v>
      </c>
      <c r="K29" s="10">
        <v>4.4454646177720001</v>
      </c>
      <c r="L29" s="10">
        <v>5.6710409779999997</v>
      </c>
      <c r="M29" s="10">
        <v>4.686617174088</v>
      </c>
      <c r="N29" s="10">
        <v>3.3499543099009998</v>
      </c>
      <c r="O29" s="12">
        <v>44.795307701162997</v>
      </c>
      <c r="R29" s="31"/>
    </row>
    <row r="30" spans="2:18" ht="13.5" x14ac:dyDescent="0.2">
      <c r="B30" s="3" t="s">
        <v>43</v>
      </c>
      <c r="C30" s="10">
        <v>1.7605026824909999</v>
      </c>
      <c r="D30" s="10">
        <v>1.342309055199</v>
      </c>
      <c r="E30" s="10">
        <v>1.3473971343410001</v>
      </c>
      <c r="F30" s="10">
        <v>0.65255458799999999</v>
      </c>
      <c r="G30" s="10">
        <v>0.657572084</v>
      </c>
      <c r="H30" s="10">
        <v>0.96352903686899993</v>
      </c>
      <c r="I30" s="10">
        <v>1.8001112313230001</v>
      </c>
      <c r="J30" s="10">
        <v>2.4685473040840002</v>
      </c>
      <c r="K30" s="10">
        <v>1.9357437637100001</v>
      </c>
      <c r="L30" s="10">
        <v>1.9486627502870002</v>
      </c>
      <c r="M30" s="10">
        <v>1.9187893057450001</v>
      </c>
      <c r="N30" s="10">
        <v>2.04161410637</v>
      </c>
      <c r="O30" s="12">
        <v>18.837333042419004</v>
      </c>
      <c r="R30" s="31"/>
    </row>
    <row r="31" spans="2:18" ht="13.5" x14ac:dyDescent="0.2">
      <c r="B31" s="3" t="s">
        <v>44</v>
      </c>
      <c r="C31" s="10">
        <v>7.4059334794469995</v>
      </c>
      <c r="D31" s="10">
        <v>5.1728544491269997</v>
      </c>
      <c r="E31" s="10">
        <v>5.4696069322380003</v>
      </c>
      <c r="F31" s="10">
        <v>6.0394001520130001</v>
      </c>
      <c r="G31" s="10">
        <v>8.6555578217709996</v>
      </c>
      <c r="H31" s="10">
        <v>9.5493974572019997</v>
      </c>
      <c r="I31" s="10">
        <v>11.119065366078001</v>
      </c>
      <c r="J31" s="10">
        <v>10.090697002013</v>
      </c>
      <c r="K31" s="10">
        <v>11.049190533967</v>
      </c>
      <c r="L31" s="10">
        <v>13.971043191703</v>
      </c>
      <c r="M31" s="10">
        <v>11.147067503037</v>
      </c>
      <c r="N31" s="10">
        <v>7.8536655037810004</v>
      </c>
      <c r="O31" s="12">
        <v>107.523479392377</v>
      </c>
      <c r="R31" s="31"/>
    </row>
    <row r="32" spans="2:18" ht="13.5" x14ac:dyDescent="0.2">
      <c r="B32" s="3" t="s">
        <v>85</v>
      </c>
      <c r="C32" s="10">
        <v>6.3347625036529998</v>
      </c>
      <c r="D32" s="10">
        <v>4.5266975508730001</v>
      </c>
      <c r="E32" s="10">
        <v>3.8637350360619998</v>
      </c>
      <c r="F32" s="10">
        <v>5.1639978223869996</v>
      </c>
      <c r="G32" s="10">
        <v>7.212990178229</v>
      </c>
      <c r="H32" s="10">
        <v>8.0083749184979993</v>
      </c>
      <c r="I32" s="10">
        <v>9.2613770259220001</v>
      </c>
      <c r="J32" s="10">
        <v>8.3930998004870006</v>
      </c>
      <c r="K32" s="10">
        <v>9.4367354241330013</v>
      </c>
      <c r="L32" s="10">
        <v>12.031195193497</v>
      </c>
      <c r="M32" s="10">
        <v>9.3194256713629997</v>
      </c>
      <c r="N32" s="10">
        <v>6.6975956450190006</v>
      </c>
      <c r="O32" s="12">
        <v>90.249986770123016</v>
      </c>
      <c r="R32" s="31"/>
    </row>
    <row r="33" spans="2:18" ht="13.5" x14ac:dyDescent="0.2">
      <c r="B33" s="3" t="s">
        <v>176</v>
      </c>
      <c r="C33" s="10">
        <v>24.016317730652002</v>
      </c>
      <c r="D33" s="10">
        <v>21.874675525141999</v>
      </c>
      <c r="E33" s="10">
        <v>12.936701219991001</v>
      </c>
      <c r="F33" s="10">
        <v>13.153874583214</v>
      </c>
      <c r="G33" s="10">
        <v>11.609512219868</v>
      </c>
      <c r="H33" s="10">
        <v>13.170492129467</v>
      </c>
      <c r="I33" s="10">
        <v>32.440439332970996</v>
      </c>
      <c r="J33" s="10">
        <v>45.261859020475995</v>
      </c>
      <c r="K33" s="10">
        <v>47.162303143022996</v>
      </c>
      <c r="L33" s="10">
        <v>44.844064459190001</v>
      </c>
      <c r="M33" s="10">
        <v>55.275723393279002</v>
      </c>
      <c r="N33" s="10">
        <v>33.259927816464</v>
      </c>
      <c r="O33" s="12">
        <v>355.00589057373702</v>
      </c>
      <c r="R33" s="31"/>
    </row>
    <row r="34" spans="2:18" ht="13.5" x14ac:dyDescent="0.2">
      <c r="B34" s="3" t="s">
        <v>177</v>
      </c>
      <c r="C34" s="10">
        <v>13.713052324367</v>
      </c>
      <c r="D34" s="10">
        <v>11.246008454988999</v>
      </c>
      <c r="E34" s="10">
        <v>9.1789564258479999</v>
      </c>
      <c r="F34" s="10">
        <v>7.5768145376679996</v>
      </c>
      <c r="G34" s="10">
        <v>6.7219523902680001</v>
      </c>
      <c r="H34" s="10">
        <v>8.037419497398</v>
      </c>
      <c r="I34" s="10">
        <v>19.836787015829998</v>
      </c>
      <c r="J34" s="10">
        <v>27.737375046248999</v>
      </c>
      <c r="K34" s="10">
        <v>30.008273764645001</v>
      </c>
      <c r="L34" s="10">
        <v>28.934481665109999</v>
      </c>
      <c r="M34" s="10">
        <v>28.261100596604003</v>
      </c>
      <c r="N34" s="10">
        <v>19.836006354538</v>
      </c>
      <c r="O34" s="12">
        <v>211.08822807351402</v>
      </c>
      <c r="R34" s="31"/>
    </row>
    <row r="35" spans="2:18" ht="13.5" x14ac:dyDescent="0.2">
      <c r="B35" s="3" t="s">
        <v>45</v>
      </c>
      <c r="C35" s="10">
        <v>1.378826546365</v>
      </c>
      <c r="D35" s="10">
        <v>1.092514848275</v>
      </c>
      <c r="E35" s="10">
        <v>1.175616592088</v>
      </c>
      <c r="F35" s="10">
        <v>0.982600801809</v>
      </c>
      <c r="G35" s="10">
        <v>1.1000760790850002</v>
      </c>
      <c r="H35" s="10">
        <v>1.8363179624330002</v>
      </c>
      <c r="I35" s="10">
        <v>2.462013000062</v>
      </c>
      <c r="J35" s="10">
        <v>2.1258518775499997</v>
      </c>
      <c r="K35" s="10">
        <v>3.6625083668619998</v>
      </c>
      <c r="L35" s="10">
        <v>4.910406786507</v>
      </c>
      <c r="M35" s="10">
        <v>2.238709370274</v>
      </c>
      <c r="N35" s="10">
        <v>1.5557578664359999</v>
      </c>
      <c r="O35" s="12">
        <v>24.521200097746</v>
      </c>
      <c r="R35" s="31"/>
    </row>
    <row r="36" spans="2:18" ht="13.5" x14ac:dyDescent="0.2">
      <c r="B36" s="3" t="s">
        <v>46</v>
      </c>
      <c r="C36" s="10">
        <v>2.8576782636089999</v>
      </c>
      <c r="D36" s="10">
        <v>2.4010511186689998</v>
      </c>
      <c r="E36" s="10">
        <v>2.2778829596190002</v>
      </c>
      <c r="F36" s="10">
        <v>1.6609524119970001</v>
      </c>
      <c r="G36" s="10">
        <v>1.468366627817</v>
      </c>
      <c r="H36" s="10">
        <v>1.5074566598020001</v>
      </c>
      <c r="I36" s="10">
        <v>5.9211024545919999</v>
      </c>
      <c r="J36" s="10">
        <v>5.5094457053669998</v>
      </c>
      <c r="K36" s="10">
        <v>6.0918819554000008</v>
      </c>
      <c r="L36" s="10">
        <v>8.6169127752389993</v>
      </c>
      <c r="M36" s="10">
        <v>6.5713403621150004</v>
      </c>
      <c r="N36" s="10">
        <v>5.2591921493170002</v>
      </c>
      <c r="O36" s="12">
        <v>50.143263443543006</v>
      </c>
      <c r="R36" s="31"/>
    </row>
    <row r="37" spans="2:18" ht="13.5" x14ac:dyDescent="0.2">
      <c r="B37" s="3" t="s">
        <v>47</v>
      </c>
      <c r="C37" s="10">
        <v>0.88183159448299997</v>
      </c>
      <c r="D37" s="10">
        <v>0.78522706929899999</v>
      </c>
      <c r="E37" s="10">
        <v>0.681162402863</v>
      </c>
      <c r="F37" s="10">
        <v>0.46204525044</v>
      </c>
      <c r="G37" s="10">
        <v>0.31396356210900001</v>
      </c>
      <c r="H37" s="10">
        <v>0.70451585150399998</v>
      </c>
      <c r="I37" s="10">
        <v>4.3714203134869996</v>
      </c>
      <c r="J37" s="10">
        <v>4.8790256360489996</v>
      </c>
      <c r="K37" s="10">
        <v>2.757301948481</v>
      </c>
      <c r="L37" s="10">
        <v>3.3270695060539999</v>
      </c>
      <c r="M37" s="10">
        <v>4.4799749866389993</v>
      </c>
      <c r="N37" s="10">
        <v>2.3324667371109999</v>
      </c>
      <c r="O37" s="12">
        <v>25.976004858518998</v>
      </c>
      <c r="R37" s="31"/>
    </row>
    <row r="38" spans="2:18" ht="13.5" x14ac:dyDescent="0.2">
      <c r="B38" s="3" t="s">
        <v>48</v>
      </c>
      <c r="C38" s="10">
        <v>25.732966700176</v>
      </c>
      <c r="D38" s="10">
        <v>24.177319590259998</v>
      </c>
      <c r="E38" s="10">
        <v>14.817357315780001</v>
      </c>
      <c r="F38" s="10">
        <v>6.6973943592780003</v>
      </c>
      <c r="G38" s="10">
        <v>8.527619770626</v>
      </c>
      <c r="H38" s="10">
        <v>11.003211472138</v>
      </c>
      <c r="I38" s="10">
        <v>28.522196750254</v>
      </c>
      <c r="J38" s="10">
        <v>32.700073365332003</v>
      </c>
      <c r="K38" s="10">
        <v>29.080872487444999</v>
      </c>
      <c r="L38" s="10">
        <v>38.290691894266999</v>
      </c>
      <c r="M38" s="10">
        <v>40.098597603647001</v>
      </c>
      <c r="N38" s="10">
        <v>38.516081279792999</v>
      </c>
      <c r="O38" s="12">
        <v>298.16438258899603</v>
      </c>
      <c r="R38" s="31"/>
    </row>
    <row r="39" spans="2:18" ht="13.5" x14ac:dyDescent="0.2">
      <c r="B39" s="3" t="s">
        <v>51</v>
      </c>
      <c r="C39" s="10">
        <v>0.87455919179300001</v>
      </c>
      <c r="D39" s="10">
        <v>0.72326266970700004</v>
      </c>
      <c r="E39" s="10">
        <v>0.12417291930799999</v>
      </c>
      <c r="F39" s="10">
        <v>4.7956954272000002E-2</v>
      </c>
      <c r="G39" s="10">
        <v>0.304675202752</v>
      </c>
      <c r="H39" s="10">
        <v>7.7892996620000004E-3</v>
      </c>
      <c r="I39" s="10">
        <v>0.41659080308699997</v>
      </c>
      <c r="J39" s="10">
        <v>0.69845898677200002</v>
      </c>
      <c r="K39" s="10">
        <v>0.78494823803899993</v>
      </c>
      <c r="L39" s="10">
        <v>1.0146344543770001</v>
      </c>
      <c r="M39" s="10">
        <v>1.3802296177219999</v>
      </c>
      <c r="N39" s="10">
        <v>0.99562105377200005</v>
      </c>
      <c r="O39" s="12">
        <v>7.3728993912629992</v>
      </c>
      <c r="R39" s="31"/>
    </row>
    <row r="40" spans="2:18" ht="13.5" x14ac:dyDescent="0.2">
      <c r="B40" s="3" t="s">
        <v>53</v>
      </c>
      <c r="C40" s="10">
        <v>0.55867698066400007</v>
      </c>
      <c r="D40" s="10">
        <v>0.34679002784400004</v>
      </c>
      <c r="E40" s="10">
        <v>0.42215994843500004</v>
      </c>
      <c r="F40" s="10">
        <v>0.32750220733900004</v>
      </c>
      <c r="G40" s="10">
        <v>0.36269783912199999</v>
      </c>
      <c r="H40" s="10">
        <v>0.57026802846299995</v>
      </c>
      <c r="I40" s="10">
        <v>1.2875346326170001</v>
      </c>
      <c r="J40" s="10">
        <v>1.402035478176</v>
      </c>
      <c r="K40" s="10">
        <v>1.418959456009</v>
      </c>
      <c r="L40" s="10">
        <v>1.479135171632</v>
      </c>
      <c r="M40" s="10">
        <v>1.1309629943420001</v>
      </c>
      <c r="N40" s="10">
        <v>0.67883844864499998</v>
      </c>
      <c r="O40" s="12">
        <v>9.9855612132880012</v>
      </c>
      <c r="R40" s="31"/>
    </row>
    <row r="41" spans="2:18" ht="13.5" x14ac:dyDescent="0.2">
      <c r="B41" s="3" t="s">
        <v>203</v>
      </c>
      <c r="C41" s="10">
        <v>8.9606846217000005E-2</v>
      </c>
      <c r="D41" s="10">
        <v>4.5270253529E-2</v>
      </c>
      <c r="E41" s="10">
        <v>5.4392373946000001E-2</v>
      </c>
      <c r="F41" s="10">
        <v>3.3726947554999998E-2</v>
      </c>
      <c r="G41" s="10">
        <v>4.7796063594000002E-2</v>
      </c>
      <c r="H41" s="10">
        <v>0.18934858369800001</v>
      </c>
      <c r="I41" s="10">
        <v>0.21191553384200001</v>
      </c>
      <c r="J41" s="10">
        <v>0.163369479678</v>
      </c>
      <c r="K41" s="10">
        <v>0.33101636654900002</v>
      </c>
      <c r="L41" s="10">
        <v>0.47459479378299996</v>
      </c>
      <c r="M41" s="10">
        <v>0.15778409840399998</v>
      </c>
      <c r="N41" s="10">
        <v>8.6131896499999999E-2</v>
      </c>
      <c r="O41" s="12">
        <v>1.884953237295</v>
      </c>
      <c r="R41" s="31"/>
    </row>
    <row r="42" spans="2:18" ht="13.5" x14ac:dyDescent="0.2">
      <c r="B42" s="3" t="s">
        <v>204</v>
      </c>
      <c r="C42" s="10">
        <v>2.6263604973140002</v>
      </c>
      <c r="D42" s="10">
        <v>1.86972857676</v>
      </c>
      <c r="E42" s="10">
        <v>2.3897530358669998</v>
      </c>
      <c r="F42" s="10">
        <v>2.1302973704819999</v>
      </c>
      <c r="G42" s="10">
        <v>2.1618757187370004</v>
      </c>
      <c r="H42" s="10">
        <v>3.286629801288</v>
      </c>
      <c r="I42" s="10">
        <v>5.0295340066710006</v>
      </c>
      <c r="J42" s="10">
        <v>3.8071574884759998</v>
      </c>
      <c r="K42" s="10">
        <v>6.8689657917179998</v>
      </c>
      <c r="L42" s="10">
        <v>8.9911069757700002</v>
      </c>
      <c r="M42" s="10">
        <v>4.0505883162659995</v>
      </c>
      <c r="N42" s="10">
        <v>2.6704198330080002</v>
      </c>
      <c r="O42" s="12">
        <v>45.882417412357</v>
      </c>
      <c r="R42" s="31"/>
    </row>
    <row r="43" spans="2:18" ht="13.5" x14ac:dyDescent="0.2">
      <c r="B43" s="3" t="s">
        <v>205</v>
      </c>
      <c r="C43" s="10">
        <v>5.0221360765999999E-2</v>
      </c>
      <c r="D43" s="10">
        <v>3.8733802066999994E-2</v>
      </c>
      <c r="E43" s="10">
        <v>4.8986145453999999E-2</v>
      </c>
      <c r="F43" s="10">
        <v>4.2885287897000003E-2</v>
      </c>
      <c r="G43" s="10">
        <v>4.6559507703000005E-2</v>
      </c>
      <c r="H43" s="10">
        <v>7.8875085908999998E-2</v>
      </c>
      <c r="I43" s="10">
        <v>7.5664666669E-2</v>
      </c>
      <c r="J43" s="10">
        <v>7.9036103326000001E-2</v>
      </c>
      <c r="K43" s="10">
        <v>9.1558370666000005E-2</v>
      </c>
      <c r="L43" s="10">
        <v>0.121760853492</v>
      </c>
      <c r="M43" s="10">
        <v>5.5776074673000005E-2</v>
      </c>
      <c r="N43" s="10">
        <v>6.8109680354000002E-2</v>
      </c>
      <c r="O43" s="12">
        <v>0.798166938976</v>
      </c>
      <c r="R43" s="31"/>
    </row>
    <row r="44" spans="2:18" ht="13.5" x14ac:dyDescent="0.2">
      <c r="B44" s="3" t="s">
        <v>212</v>
      </c>
      <c r="C44" s="10">
        <v>0.82561984297999991</v>
      </c>
      <c r="D44" s="10">
        <v>0.57276094664199995</v>
      </c>
      <c r="E44" s="10">
        <v>0.42107638973599998</v>
      </c>
      <c r="F44" s="10">
        <v>0.43769239127800003</v>
      </c>
      <c r="G44" s="10">
        <v>0.53839796066099999</v>
      </c>
      <c r="H44" s="10">
        <v>0.62014703819100003</v>
      </c>
      <c r="I44" s="10">
        <v>0.98576595241800002</v>
      </c>
      <c r="J44" s="10">
        <v>0.71314790377299997</v>
      </c>
      <c r="K44" s="10">
        <v>1.1935660329040001</v>
      </c>
      <c r="L44" s="10">
        <v>1.8430501266479999</v>
      </c>
      <c r="M44" s="10">
        <v>0.8486457466070001</v>
      </c>
      <c r="N44" s="10">
        <v>0.61082433826499993</v>
      </c>
      <c r="O44" s="12">
        <v>9.6106946701029976</v>
      </c>
      <c r="R44" s="31"/>
    </row>
    <row r="45" spans="2:18" ht="13.5" x14ac:dyDescent="0.2">
      <c r="B45" s="3" t="s">
        <v>61</v>
      </c>
      <c r="C45" s="10">
        <v>2.0955289617020001</v>
      </c>
      <c r="D45" s="10">
        <v>1.694517221938</v>
      </c>
      <c r="E45" s="10">
        <v>1.6645450092190002</v>
      </c>
      <c r="F45" s="10">
        <v>1.650093798856</v>
      </c>
      <c r="G45" s="10">
        <v>1.808422506428</v>
      </c>
      <c r="H45" s="10">
        <v>2.1545770574200001</v>
      </c>
      <c r="I45" s="10">
        <v>2.8052660434619998</v>
      </c>
      <c r="J45" s="10">
        <v>2.8044521299929999</v>
      </c>
      <c r="K45" s="10">
        <v>4.1360788300360003</v>
      </c>
      <c r="L45" s="10">
        <v>5.0654597706339999</v>
      </c>
      <c r="M45" s="10">
        <v>2.4978205971090004</v>
      </c>
      <c r="N45" s="10">
        <v>1.9875889855990001</v>
      </c>
      <c r="O45" s="12">
        <v>30.364350912396006</v>
      </c>
      <c r="R45" s="31"/>
    </row>
    <row r="46" spans="2:18" ht="13.5" x14ac:dyDescent="0.2">
      <c r="B46" s="3" t="s">
        <v>71</v>
      </c>
      <c r="C46" s="10">
        <v>3.939423786861</v>
      </c>
      <c r="D46" s="10">
        <v>3.9294038105399998</v>
      </c>
      <c r="E46" s="10">
        <v>1.9519173150220002</v>
      </c>
      <c r="F46" s="10">
        <v>0.69196742535599998</v>
      </c>
      <c r="G46" s="10">
        <v>0.49652514684799998</v>
      </c>
      <c r="H46" s="10">
        <v>0.36993087777100003</v>
      </c>
      <c r="I46" s="10">
        <v>5.2808603835910004</v>
      </c>
      <c r="J46" s="10">
        <v>5.9838473109269996</v>
      </c>
      <c r="K46" s="10">
        <v>0</v>
      </c>
      <c r="L46" s="10">
        <v>0</v>
      </c>
      <c r="M46" s="10">
        <v>1.2498906E-5</v>
      </c>
      <c r="N46" s="10">
        <v>0</v>
      </c>
      <c r="O46" s="12">
        <v>22.643888555821999</v>
      </c>
      <c r="R46" s="31"/>
    </row>
    <row r="47" spans="2:18" ht="13.5" x14ac:dyDescent="0.2">
      <c r="B47" s="3" t="s">
        <v>208</v>
      </c>
      <c r="C47" s="10">
        <v>13.302843527656</v>
      </c>
      <c r="D47" s="10">
        <v>14.739409201287</v>
      </c>
      <c r="E47" s="10">
        <v>12.001614253429999</v>
      </c>
      <c r="F47" s="10">
        <v>6.1626927312869997</v>
      </c>
      <c r="G47" s="10">
        <v>5.3578988539810002</v>
      </c>
      <c r="H47" s="10">
        <v>5.7149224630199997</v>
      </c>
      <c r="I47" s="10">
        <v>27.430390075251999</v>
      </c>
      <c r="J47" s="10">
        <v>24.781127386727999</v>
      </c>
      <c r="K47" s="10">
        <v>23.489583567692002</v>
      </c>
      <c r="L47" s="10">
        <v>26.341553723202999</v>
      </c>
      <c r="M47" s="10">
        <v>33.816916147513005</v>
      </c>
      <c r="N47" s="10">
        <v>29.100417819568001</v>
      </c>
      <c r="O47" s="12">
        <v>222.23936975061702</v>
      </c>
      <c r="R47" s="31"/>
    </row>
    <row r="48" spans="2:18" ht="13.5" x14ac:dyDescent="0.2">
      <c r="B48" s="3" t="s">
        <v>2</v>
      </c>
      <c r="C48" s="10">
        <v>1.0306504572570001</v>
      </c>
      <c r="D48" s="10">
        <v>0.62486148918999995</v>
      </c>
      <c r="E48" s="10">
        <v>0.487067342949</v>
      </c>
      <c r="F48" s="10">
        <v>0.50661050683800002</v>
      </c>
      <c r="G48" s="10">
        <v>0.59953520256699999</v>
      </c>
      <c r="H48" s="10">
        <v>1.2167391369139999</v>
      </c>
      <c r="I48" s="10">
        <v>2.4927659799150002</v>
      </c>
      <c r="J48" s="10">
        <v>2.242681619546</v>
      </c>
      <c r="K48" s="10">
        <v>3.807377172722</v>
      </c>
      <c r="L48" s="10">
        <v>5.8744318245000002</v>
      </c>
      <c r="M48" s="10">
        <v>2.21270961964</v>
      </c>
      <c r="N48" s="10">
        <v>1.093897728055</v>
      </c>
      <c r="O48" s="12">
        <v>22.189328080093002</v>
      </c>
      <c r="R48" s="31"/>
    </row>
    <row r="49" spans="2:18" ht="13.5" x14ac:dyDescent="0.2">
      <c r="B49" s="3" t="s">
        <v>78</v>
      </c>
      <c r="C49" s="10">
        <v>1.5927229363299999</v>
      </c>
      <c r="D49" s="10">
        <v>1.119221949098</v>
      </c>
      <c r="E49" s="10">
        <v>1.300767477915</v>
      </c>
      <c r="F49" s="10">
        <v>1.1664716681929999</v>
      </c>
      <c r="G49" s="10">
        <v>1.2753970787460001</v>
      </c>
      <c r="H49" s="10">
        <v>2.0380022056050002</v>
      </c>
      <c r="I49" s="10">
        <v>2.9956382984640002</v>
      </c>
      <c r="J49" s="10">
        <v>2.3268451636760004</v>
      </c>
      <c r="K49" s="10">
        <v>4.0840518605860003</v>
      </c>
      <c r="L49" s="10">
        <v>4.719299901856</v>
      </c>
      <c r="M49" s="10">
        <v>2.4237685889759999</v>
      </c>
      <c r="N49" s="10">
        <v>1.6172694454729999</v>
      </c>
      <c r="O49" s="12">
        <v>26.659456574918</v>
      </c>
      <c r="R49" s="31"/>
    </row>
    <row r="50" spans="2:18" ht="13.5" x14ac:dyDescent="0.2">
      <c r="B50" s="3" t="s">
        <v>79</v>
      </c>
      <c r="C50" s="10">
        <v>1.831259194362</v>
      </c>
      <c r="D50" s="10">
        <v>0.88588391998400007</v>
      </c>
      <c r="E50" s="10">
        <v>1.090108204209</v>
      </c>
      <c r="F50" s="10">
        <v>0.86080590691000003</v>
      </c>
      <c r="G50" s="10">
        <v>0.76959529427700002</v>
      </c>
      <c r="H50" s="10">
        <v>1.0102804365159999</v>
      </c>
      <c r="I50" s="10">
        <v>4.7598632822370002</v>
      </c>
      <c r="J50" s="10">
        <v>4.6909991341519994</v>
      </c>
      <c r="K50" s="10">
        <v>5.297399173724</v>
      </c>
      <c r="L50" s="10">
        <v>5.223959708313</v>
      </c>
      <c r="M50" s="10">
        <v>4.9121548502219996</v>
      </c>
      <c r="N50" s="10">
        <v>3.0827141955620001</v>
      </c>
      <c r="O50" s="12">
        <v>34.415023300468</v>
      </c>
      <c r="R50" s="31"/>
    </row>
    <row r="51" spans="2:18" ht="13.5" x14ac:dyDescent="0.2">
      <c r="B51" s="3" t="s">
        <v>80</v>
      </c>
      <c r="C51" s="10">
        <v>2.7113739555529999</v>
      </c>
      <c r="D51" s="10">
        <v>2.3979758434700003</v>
      </c>
      <c r="E51" s="10">
        <v>2.1206069120370001</v>
      </c>
      <c r="F51" s="10">
        <v>1.0517093819899999</v>
      </c>
      <c r="G51" s="10">
        <v>1.108309583472</v>
      </c>
      <c r="H51" s="10">
        <v>0.54010136434099998</v>
      </c>
      <c r="I51" s="10">
        <v>2.1210487481450002</v>
      </c>
      <c r="J51" s="10">
        <v>2.380992195872</v>
      </c>
      <c r="K51" s="10">
        <v>3.1824329399740003</v>
      </c>
      <c r="L51" s="10">
        <v>3.0148380189099999</v>
      </c>
      <c r="M51" s="10">
        <v>1.6832704332870001</v>
      </c>
      <c r="N51" s="10">
        <v>3.3431684223210003</v>
      </c>
      <c r="O51" s="12">
        <v>25.655827799371998</v>
      </c>
      <c r="R51" s="31"/>
    </row>
    <row r="52" spans="2:18" ht="14.25" thickBot="1" x14ac:dyDescent="0.25">
      <c r="B52" s="3" t="s">
        <v>82</v>
      </c>
      <c r="C52" s="11">
        <v>1.443082740103</v>
      </c>
      <c r="D52" s="11">
        <v>1.028911845516</v>
      </c>
      <c r="E52" s="11">
        <v>1.174514749289</v>
      </c>
      <c r="F52" s="11">
        <v>1.04800215658</v>
      </c>
      <c r="G52" s="11">
        <v>1.547854128867</v>
      </c>
      <c r="H52" s="11">
        <v>1.7121219676570001</v>
      </c>
      <c r="I52" s="11">
        <v>2.1545047812</v>
      </c>
      <c r="J52" s="11">
        <v>1.942404140434</v>
      </c>
      <c r="K52" s="11">
        <v>2.6577136873630001</v>
      </c>
      <c r="L52" s="11">
        <v>3.2346811004660001</v>
      </c>
      <c r="M52" s="11">
        <v>2.0730017159730001</v>
      </c>
      <c r="N52" s="11">
        <v>1.4377115293429998</v>
      </c>
      <c r="O52" s="12">
        <v>21.454504542791</v>
      </c>
      <c r="R52" s="31"/>
    </row>
    <row r="53" spans="2:18" ht="15.75" thickBot="1" x14ac:dyDescent="0.25">
      <c r="B53" s="8" t="s">
        <v>77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R53" s="31"/>
    </row>
    <row r="54" spans="2:18" ht="13.5" x14ac:dyDescent="0.2">
      <c r="B54" s="3" t="s">
        <v>49</v>
      </c>
      <c r="C54" s="18">
        <v>0.63910896681899998</v>
      </c>
      <c r="D54" s="18">
        <v>0.49394209077100004</v>
      </c>
      <c r="E54" s="18">
        <v>0.402347730638</v>
      </c>
      <c r="F54" s="18">
        <v>0.47585522376</v>
      </c>
      <c r="G54" s="18">
        <v>0.441945749507</v>
      </c>
      <c r="H54" s="18">
        <v>0.491779672572</v>
      </c>
      <c r="I54" s="18">
        <v>1.0897482558279998</v>
      </c>
      <c r="J54" s="18">
        <v>1.1816424788790001</v>
      </c>
      <c r="K54" s="18">
        <v>1.033515078</v>
      </c>
      <c r="L54" s="18">
        <v>1.254174538062</v>
      </c>
      <c r="M54" s="18">
        <v>1.481417984828</v>
      </c>
      <c r="N54" s="18">
        <v>0.871876281955</v>
      </c>
      <c r="O54" s="12">
        <v>9.8573540516190015</v>
      </c>
      <c r="R54" s="31"/>
    </row>
    <row r="55" spans="2:18" ht="13.5" x14ac:dyDescent="0.2">
      <c r="B55" s="3" t="s">
        <v>50</v>
      </c>
      <c r="C55" s="10">
        <v>1.4718116626220001</v>
      </c>
      <c r="D55" s="10">
        <v>1.3204023353730001</v>
      </c>
      <c r="E55" s="10">
        <v>1.4800550700399999</v>
      </c>
      <c r="F55" s="10">
        <v>1.453080326894</v>
      </c>
      <c r="G55" s="10">
        <v>1.0215177828189999</v>
      </c>
      <c r="H55" s="10">
        <v>1.394927179238</v>
      </c>
      <c r="I55" s="10">
        <v>1.4571384537959999</v>
      </c>
      <c r="J55" s="10">
        <v>1.4720790587949999</v>
      </c>
      <c r="K55" s="10">
        <v>1.3983423760289999</v>
      </c>
      <c r="L55" s="10">
        <v>1.4313992839929999</v>
      </c>
      <c r="M55" s="10">
        <v>1.410135255016</v>
      </c>
      <c r="N55" s="10">
        <v>1.4391322282080001</v>
      </c>
      <c r="O55" s="12">
        <v>16.750021012823002</v>
      </c>
      <c r="R55" s="31"/>
    </row>
    <row r="56" spans="2:18" ht="13.5" x14ac:dyDescent="0.2">
      <c r="B56" s="3" t="s">
        <v>52</v>
      </c>
      <c r="C56" s="10">
        <v>1.041825958</v>
      </c>
      <c r="D56" s="10">
        <v>0.17591532000000001</v>
      </c>
      <c r="E56" s="10">
        <v>0.166050849</v>
      </c>
      <c r="F56" s="10">
        <v>0.36507953399999998</v>
      </c>
      <c r="G56" s="10">
        <v>0.19043827799999999</v>
      </c>
      <c r="H56" s="10">
        <v>0.133965315</v>
      </c>
      <c r="I56" s="10">
        <v>0.73437902399999999</v>
      </c>
      <c r="J56" s="10">
        <v>0.72999193600000001</v>
      </c>
      <c r="K56" s="10">
        <v>0.75821184400000008</v>
      </c>
      <c r="L56" s="10">
        <v>1.2020354420000001</v>
      </c>
      <c r="M56" s="10">
        <v>0.73449865800000003</v>
      </c>
      <c r="N56" s="10">
        <v>0.59830436600000003</v>
      </c>
      <c r="O56" s="12">
        <v>6.8306965239999995</v>
      </c>
      <c r="R56" s="31"/>
    </row>
    <row r="57" spans="2:18" ht="13.5" x14ac:dyDescent="0.2">
      <c r="B57" s="3" t="s">
        <v>196</v>
      </c>
      <c r="C57" s="10">
        <v>0.30242272436400003</v>
      </c>
      <c r="D57" s="10">
        <v>0.22969458473599999</v>
      </c>
      <c r="E57" s="10">
        <v>0.24282575015499999</v>
      </c>
      <c r="F57" s="10">
        <v>0.19365570333700002</v>
      </c>
      <c r="G57" s="10">
        <v>0.25729641667000003</v>
      </c>
      <c r="H57" s="10">
        <v>0.41167193851399997</v>
      </c>
      <c r="I57" s="10">
        <v>0.64701210210799998</v>
      </c>
      <c r="J57" s="10">
        <v>0.62405536741900003</v>
      </c>
      <c r="K57" s="10">
        <v>1.00467641478</v>
      </c>
      <c r="L57" s="10">
        <v>1.0670490333530001</v>
      </c>
      <c r="M57" s="10">
        <v>0.59208854767399999</v>
      </c>
      <c r="N57" s="10">
        <v>0.35571196172800001</v>
      </c>
      <c r="O57" s="12">
        <v>5.9281605448379997</v>
      </c>
      <c r="R57" s="31"/>
    </row>
    <row r="58" spans="2:18" ht="13.5" x14ac:dyDescent="0.2">
      <c r="B58" s="3" t="s">
        <v>195</v>
      </c>
      <c r="C58" s="10">
        <v>0.37439917347500001</v>
      </c>
      <c r="D58" s="10">
        <v>0.253770376651</v>
      </c>
      <c r="E58" s="10">
        <v>0.30481235111999999</v>
      </c>
      <c r="F58" s="10">
        <v>0.23476859405799999</v>
      </c>
      <c r="G58" s="10">
        <v>0.30859882573500003</v>
      </c>
      <c r="H58" s="10">
        <v>0.615478998469</v>
      </c>
      <c r="I58" s="10">
        <v>0.80614995108699994</v>
      </c>
      <c r="J58" s="10">
        <v>0.85870620338600001</v>
      </c>
      <c r="K58" s="10">
        <v>1.365226709044</v>
      </c>
      <c r="L58" s="10">
        <v>1.428101290903</v>
      </c>
      <c r="M58" s="10">
        <v>0.71761001000699998</v>
      </c>
      <c r="N58" s="10">
        <v>0.39259963651699997</v>
      </c>
      <c r="O58" s="12">
        <v>7.6602221204520005</v>
      </c>
      <c r="R58" s="31"/>
    </row>
    <row r="59" spans="2:18" ht="13.5" x14ac:dyDescent="0.2">
      <c r="B59" s="3" t="s">
        <v>75</v>
      </c>
      <c r="C59" s="10">
        <v>0.64208072755699996</v>
      </c>
      <c r="D59" s="10">
        <v>0.34279813164200001</v>
      </c>
      <c r="E59" s="10">
        <v>0.47804092179699997</v>
      </c>
      <c r="F59" s="10">
        <v>0.40525695236100001</v>
      </c>
      <c r="G59" s="10">
        <v>0.385853829378</v>
      </c>
      <c r="H59" s="10">
        <v>0.47155052601500003</v>
      </c>
      <c r="I59" s="10">
        <v>0.47582630371100004</v>
      </c>
      <c r="J59" s="10">
        <v>0.60476053381799999</v>
      </c>
      <c r="K59" s="10">
        <v>0.73555312838300002</v>
      </c>
      <c r="L59" s="10">
        <v>1.7823569166639999</v>
      </c>
      <c r="M59" s="10">
        <v>0.81908205720599991</v>
      </c>
      <c r="N59" s="10">
        <v>0.542662012661</v>
      </c>
      <c r="O59" s="12">
        <v>7.6858220411930001</v>
      </c>
      <c r="R59" s="31"/>
    </row>
    <row r="60" spans="2:18" ht="13.5" x14ac:dyDescent="0.2">
      <c r="B60" s="3" t="s">
        <v>68</v>
      </c>
      <c r="C60" s="10">
        <v>0.95716267799999999</v>
      </c>
      <c r="D60" s="10">
        <v>0.73191433499999992</v>
      </c>
      <c r="E60" s="10">
        <v>0.74304105900000006</v>
      </c>
      <c r="F60" s="10">
        <v>0.65627097600000006</v>
      </c>
      <c r="G60" s="10">
        <v>0.65546820900000002</v>
      </c>
      <c r="H60" s="10">
        <v>0.73688270200000006</v>
      </c>
      <c r="I60" s="10">
        <v>0.74589131999999991</v>
      </c>
      <c r="J60" s="10">
        <v>0.80538548600000004</v>
      </c>
      <c r="K60" s="10">
        <v>0.79385642599999995</v>
      </c>
      <c r="L60" s="10">
        <v>0.97681770599999995</v>
      </c>
      <c r="M60" s="10">
        <v>0.88210542400000003</v>
      </c>
      <c r="N60" s="10">
        <v>0.92038906600000003</v>
      </c>
      <c r="O60" s="12">
        <v>9.6051853870000006</v>
      </c>
      <c r="R60" s="31"/>
    </row>
    <row r="61" spans="2:18" ht="13.5" x14ac:dyDescent="0.2">
      <c r="B61" s="3" t="s">
        <v>74</v>
      </c>
      <c r="C61" s="10">
        <v>0.499915377499</v>
      </c>
      <c r="D61" s="10">
        <v>0.50245215001800003</v>
      </c>
      <c r="E61" s="10">
        <v>0.55424715566499994</v>
      </c>
      <c r="F61" s="10">
        <v>0.43218138750500001</v>
      </c>
      <c r="G61" s="10">
        <v>0.19357544706499999</v>
      </c>
      <c r="H61" s="10">
        <v>0.51293619938199997</v>
      </c>
      <c r="I61" s="10">
        <v>0.85251301890800002</v>
      </c>
      <c r="J61" s="10">
        <v>0.772248457833</v>
      </c>
      <c r="K61" s="10">
        <v>0.68160988367699993</v>
      </c>
      <c r="L61" s="10">
        <v>0.76702022476200005</v>
      </c>
      <c r="M61" s="10">
        <v>0.57821210108699994</v>
      </c>
      <c r="N61" s="10">
        <v>0</v>
      </c>
      <c r="O61" s="12">
        <v>6.3469114034010001</v>
      </c>
      <c r="R61" s="31"/>
    </row>
    <row r="62" spans="2:18" ht="13.5" x14ac:dyDescent="0.2">
      <c r="B62" s="3" t="s">
        <v>87</v>
      </c>
      <c r="C62" s="10">
        <v>0.87066816362900001</v>
      </c>
      <c r="D62" s="10">
        <v>0.748333706845</v>
      </c>
      <c r="E62" s="10">
        <v>0.80371905375099995</v>
      </c>
      <c r="F62" s="10">
        <v>0.49246520389499998</v>
      </c>
      <c r="G62" s="10">
        <v>0.76508261677299993</v>
      </c>
      <c r="H62" s="10">
        <v>0.69129276054299993</v>
      </c>
      <c r="I62" s="10">
        <v>0.691648413578</v>
      </c>
      <c r="J62" s="10">
        <v>0.67051702295300009</v>
      </c>
      <c r="K62" s="10">
        <v>0.65316968299899991</v>
      </c>
      <c r="L62" s="10">
        <v>0.73758405295700002</v>
      </c>
      <c r="M62" s="10">
        <v>0.64910724156400001</v>
      </c>
      <c r="N62" s="10">
        <v>0.63580747412999994</v>
      </c>
      <c r="O62" s="12">
        <v>8.4093953936169985</v>
      </c>
      <c r="R62" s="31"/>
    </row>
    <row r="63" spans="2:18" ht="13.5" x14ac:dyDescent="0.2">
      <c r="B63" s="3" t="s">
        <v>168</v>
      </c>
      <c r="C63" s="10">
        <v>1.518689510118</v>
      </c>
      <c r="D63" s="10">
        <v>1.0283109312000001</v>
      </c>
      <c r="E63" s="10">
        <v>1.25357863481</v>
      </c>
      <c r="F63" s="10">
        <v>1.6053410204109999</v>
      </c>
      <c r="G63" s="10">
        <v>1.7898836665040001</v>
      </c>
      <c r="H63" s="10">
        <v>1.815641323943</v>
      </c>
      <c r="I63" s="10">
        <v>1.5595947658</v>
      </c>
      <c r="J63" s="10">
        <v>2.2628402177169997</v>
      </c>
      <c r="K63" s="10">
        <v>2.6456793327890002</v>
      </c>
      <c r="L63" s="10">
        <v>2.8817694224769999</v>
      </c>
      <c r="M63" s="10">
        <v>1.1284507557550001</v>
      </c>
      <c r="N63" s="10">
        <v>1.5048329895619998</v>
      </c>
      <c r="O63" s="12">
        <v>20.994612571086002</v>
      </c>
      <c r="R63" s="31"/>
    </row>
    <row r="64" spans="2:18" ht="13.5" x14ac:dyDescent="0.2">
      <c r="B64" s="3" t="s">
        <v>169</v>
      </c>
      <c r="C64" s="10">
        <v>0.73187453000000002</v>
      </c>
      <c r="D64" s="10">
        <v>0.45563825576299999</v>
      </c>
      <c r="E64" s="10">
        <v>0.60007010347800005</v>
      </c>
      <c r="F64" s="10">
        <v>0.466439378026</v>
      </c>
      <c r="G64" s="10">
        <v>0.97426916337299996</v>
      </c>
      <c r="H64" s="10">
        <v>2.4612042675170001</v>
      </c>
      <c r="I64" s="10">
        <v>2.1565398034629997</v>
      </c>
      <c r="J64" s="10">
        <v>1.542179491528</v>
      </c>
      <c r="K64" s="10">
        <v>2.6405457101710001</v>
      </c>
      <c r="L64" s="10">
        <v>3.2332038002850001</v>
      </c>
      <c r="M64" s="10">
        <v>1.6336358908969999</v>
      </c>
      <c r="N64" s="10">
        <v>0.80114199153200005</v>
      </c>
      <c r="O64" s="12">
        <v>17.696742386032998</v>
      </c>
      <c r="R64" s="31"/>
    </row>
    <row r="65" spans="2:18" ht="13.5" x14ac:dyDescent="0.2">
      <c r="B65" s="3" t="s">
        <v>199</v>
      </c>
      <c r="C65" s="10">
        <v>0.49840794421899998</v>
      </c>
      <c r="D65" s="10">
        <v>0.38716679899099998</v>
      </c>
      <c r="E65" s="10">
        <v>0.397269156505</v>
      </c>
      <c r="F65" s="10">
        <v>0.39777840303299999</v>
      </c>
      <c r="G65" s="10">
        <v>0.42105578358400003</v>
      </c>
      <c r="H65" s="10">
        <v>0.44287193395300001</v>
      </c>
      <c r="I65" s="10">
        <v>0.48158561290000002</v>
      </c>
      <c r="J65" s="10">
        <v>0.50808332928699995</v>
      </c>
      <c r="K65" s="10">
        <v>0.57312891929800003</v>
      </c>
      <c r="L65" s="10">
        <v>0.91262553407199998</v>
      </c>
      <c r="M65" s="10">
        <v>0.58683636775900005</v>
      </c>
      <c r="N65" s="10">
        <v>0.50794516656499999</v>
      </c>
      <c r="O65" s="12">
        <v>6.1147549501660006</v>
      </c>
      <c r="R65" s="31"/>
    </row>
    <row r="66" spans="2:18" ht="13.5" x14ac:dyDescent="0.2">
      <c r="B66" s="3" t="s">
        <v>200</v>
      </c>
      <c r="C66" s="10">
        <v>0.365490125</v>
      </c>
      <c r="D66" s="10">
        <v>0.24003850899999998</v>
      </c>
      <c r="E66" s="10">
        <v>0.22317519500000002</v>
      </c>
      <c r="F66" s="10">
        <v>0.205587346</v>
      </c>
      <c r="G66" s="10">
        <v>0.231982518</v>
      </c>
      <c r="H66" s="10">
        <v>0.58339786800000004</v>
      </c>
      <c r="I66" s="10">
        <v>0.81718391299999993</v>
      </c>
      <c r="J66" s="10">
        <v>0.84548573599999999</v>
      </c>
      <c r="K66" s="10">
        <v>1.0181850350000001</v>
      </c>
      <c r="L66" s="10">
        <v>0.95585368900000001</v>
      </c>
      <c r="M66" s="10">
        <v>0.83156767899999995</v>
      </c>
      <c r="N66" s="10">
        <v>0.29032644499999999</v>
      </c>
      <c r="O66" s="12">
        <v>6.6082740580000001</v>
      </c>
      <c r="R66" s="31"/>
    </row>
    <row r="67" spans="2:18" ht="13.5" x14ac:dyDescent="0.2">
      <c r="B67" s="3" t="s">
        <v>209</v>
      </c>
      <c r="C67" s="10">
        <v>0.31282149468800002</v>
      </c>
      <c r="D67" s="10">
        <v>0.22300488882</v>
      </c>
      <c r="E67" s="10">
        <v>0.208216739181</v>
      </c>
      <c r="F67" s="10">
        <v>0.22101403885800003</v>
      </c>
      <c r="G67" s="10">
        <v>0.21741805064900002</v>
      </c>
      <c r="H67" s="10">
        <v>0.363336438815</v>
      </c>
      <c r="I67" s="10">
        <v>0.51858562243299999</v>
      </c>
      <c r="J67" s="10">
        <v>0.51496208464999993</v>
      </c>
      <c r="K67" s="10">
        <v>0.7083708577179999</v>
      </c>
      <c r="L67" s="10">
        <v>0.81627807389700002</v>
      </c>
      <c r="M67" s="10">
        <v>0.41835449794199997</v>
      </c>
      <c r="N67" s="10">
        <v>0.26997471085700003</v>
      </c>
      <c r="O67" s="12">
        <v>4.7923374985080001</v>
      </c>
      <c r="R67" s="31"/>
    </row>
    <row r="68" spans="2:18" ht="13.5" x14ac:dyDescent="0.2">
      <c r="B68" s="3" t="s">
        <v>102</v>
      </c>
      <c r="C68" s="10">
        <v>0.35394503976900005</v>
      </c>
      <c r="D68" s="10">
        <v>0.29683367922699999</v>
      </c>
      <c r="E68" s="10">
        <v>0.31851333675999999</v>
      </c>
      <c r="F68" s="10">
        <v>0.35554070765200002</v>
      </c>
      <c r="G68" s="10">
        <v>0.44365376010800001</v>
      </c>
      <c r="H68" s="10">
        <v>0.19408367988800002</v>
      </c>
      <c r="I68" s="10">
        <v>0.347735173151</v>
      </c>
      <c r="J68" s="10">
        <v>0.41938273176400004</v>
      </c>
      <c r="K68" s="10">
        <v>0.38462161993599997</v>
      </c>
      <c r="L68" s="10">
        <v>0.35959518932900003</v>
      </c>
      <c r="M68" s="10">
        <v>0.37087941385700002</v>
      </c>
      <c r="N68" s="10">
        <v>0.28500306981700002</v>
      </c>
      <c r="O68" s="12">
        <v>4.1297874012580005</v>
      </c>
      <c r="R68" s="31"/>
    </row>
    <row r="69" spans="2:18" ht="13.5" x14ac:dyDescent="0.2">
      <c r="B69" s="3" t="s">
        <v>134</v>
      </c>
      <c r="C69" s="10">
        <v>0.67392837232800007</v>
      </c>
      <c r="D69" s="10">
        <v>0.59148864102200005</v>
      </c>
      <c r="E69" s="10">
        <v>0.61715821849899999</v>
      </c>
      <c r="F69" s="10">
        <v>0.63689408977700002</v>
      </c>
      <c r="G69" s="10">
        <v>0.71953257265299997</v>
      </c>
      <c r="H69" s="10">
        <v>0.94485815444499999</v>
      </c>
      <c r="I69" s="10">
        <v>1.1408210704419999</v>
      </c>
      <c r="J69" s="10">
        <v>0.95729073668099995</v>
      </c>
      <c r="K69" s="10">
        <v>1.0297182076939999</v>
      </c>
      <c r="L69" s="10">
        <v>1.32822672552</v>
      </c>
      <c r="M69" s="10">
        <v>1.1621159909509999</v>
      </c>
      <c r="N69" s="10">
        <v>0.78289365564500002</v>
      </c>
      <c r="O69" s="12">
        <v>10.584926435656998</v>
      </c>
      <c r="R69" s="31"/>
    </row>
    <row r="70" spans="2:18" ht="13.5" x14ac:dyDescent="0.2">
      <c r="B70" s="3" t="s">
        <v>137</v>
      </c>
      <c r="C70" s="10">
        <v>0.87622859380000007</v>
      </c>
      <c r="D70" s="10">
        <v>0.73009154044500002</v>
      </c>
      <c r="E70" s="10">
        <v>0.77244103222399996</v>
      </c>
      <c r="F70" s="10">
        <v>0.82243376804400004</v>
      </c>
      <c r="G70" s="10">
        <v>0.93284145706400001</v>
      </c>
      <c r="H70" s="10">
        <v>0.90651765316300004</v>
      </c>
      <c r="I70" s="10">
        <v>1.3557289813469999</v>
      </c>
      <c r="J70" s="10">
        <v>1.209669800486</v>
      </c>
      <c r="K70" s="10">
        <v>1.2570877838150001</v>
      </c>
      <c r="L70" s="10">
        <v>1.608889493817</v>
      </c>
      <c r="M70" s="10">
        <v>1.4973319257459998</v>
      </c>
      <c r="N70" s="10">
        <v>0.93067317677999994</v>
      </c>
      <c r="O70" s="12">
        <v>12.899935206731</v>
      </c>
      <c r="R70" s="31"/>
    </row>
    <row r="71" spans="2:18" ht="13.5" x14ac:dyDescent="0.2">
      <c r="B71" s="3" t="s">
        <v>103</v>
      </c>
      <c r="C71" s="10">
        <v>0.183380085</v>
      </c>
      <c r="D71" s="10">
        <v>0.11373621</v>
      </c>
      <c r="E71" s="10">
        <v>2.4277522499999999E-2</v>
      </c>
      <c r="F71" s="10">
        <v>0.18154300500000001</v>
      </c>
      <c r="G71" s="10">
        <v>0.29317926750000001</v>
      </c>
      <c r="H71" s="10">
        <v>0.45078626250000003</v>
      </c>
      <c r="I71" s="10">
        <v>0.42056306249999997</v>
      </c>
      <c r="J71" s="10">
        <v>0.36228711749999998</v>
      </c>
      <c r="K71" s="10">
        <v>1.02709425E-2</v>
      </c>
      <c r="L71" s="10">
        <v>3.2938499999999996E-4</v>
      </c>
      <c r="M71" s="10">
        <v>0.1170511125</v>
      </c>
      <c r="N71" s="10">
        <v>0.14528954999999999</v>
      </c>
      <c r="O71" s="12">
        <v>2.3026935225000003</v>
      </c>
      <c r="R71" s="31"/>
    </row>
    <row r="72" spans="2:18" ht="13.5" x14ac:dyDescent="0.2">
      <c r="B72" s="3" t="s">
        <v>104</v>
      </c>
      <c r="C72" s="10">
        <v>0.31190586196699999</v>
      </c>
      <c r="D72" s="10">
        <v>0.18058604418099999</v>
      </c>
      <c r="E72" s="10">
        <v>0.19586288659000001</v>
      </c>
      <c r="F72" s="10">
        <v>0.14725585765300001</v>
      </c>
      <c r="G72" s="10">
        <v>0.21057778146999998</v>
      </c>
      <c r="H72" s="10">
        <v>0.87266369157300006</v>
      </c>
      <c r="I72" s="10">
        <v>1.1852716807599999</v>
      </c>
      <c r="J72" s="10">
        <v>0.89760760177299992</v>
      </c>
      <c r="K72" s="10">
        <v>1.1551694342980001</v>
      </c>
      <c r="L72" s="10">
        <v>1.240065531672</v>
      </c>
      <c r="M72" s="10">
        <v>0.83312457940999995</v>
      </c>
      <c r="N72" s="10">
        <v>0.36733041667100003</v>
      </c>
      <c r="O72" s="12">
        <v>7.5974213680179998</v>
      </c>
      <c r="R72" s="31"/>
    </row>
    <row r="73" spans="2:18" ht="13.5" x14ac:dyDescent="0.2">
      <c r="B73" s="3" t="s">
        <v>105</v>
      </c>
      <c r="C73" s="10">
        <v>1.4323323360000001E-2</v>
      </c>
      <c r="D73" s="10">
        <v>1.5416366459999999E-3</v>
      </c>
      <c r="E73" s="10">
        <v>5.0490932000000002E-4</v>
      </c>
      <c r="F73" s="10">
        <v>2.4217629999999999E-5</v>
      </c>
      <c r="G73" s="10">
        <v>6.1122484999999996E-3</v>
      </c>
      <c r="H73" s="10">
        <v>6.6577083278000007E-2</v>
      </c>
      <c r="I73" s="10">
        <v>0.16539222868599998</v>
      </c>
      <c r="J73" s="10">
        <v>0.19536335805499999</v>
      </c>
      <c r="K73" s="10">
        <v>0.36429716513099997</v>
      </c>
      <c r="L73" s="10">
        <v>0.58741306335599996</v>
      </c>
      <c r="M73" s="10">
        <v>0.253424734002</v>
      </c>
      <c r="N73" s="10">
        <v>3.2834782734E-2</v>
      </c>
      <c r="O73" s="12">
        <v>1.687808750698</v>
      </c>
      <c r="R73" s="31"/>
    </row>
    <row r="74" spans="2:18" ht="13.5" x14ac:dyDescent="0.2">
      <c r="B74" s="3" t="s">
        <v>135</v>
      </c>
      <c r="C74" s="10">
        <v>0.3805213475</v>
      </c>
      <c r="D74" s="10">
        <v>0.2321578</v>
      </c>
      <c r="E74" s="10">
        <v>0.25120240249999998</v>
      </c>
      <c r="F74" s="10">
        <v>0.18125054500000001</v>
      </c>
      <c r="G74" s="10">
        <v>0.179203745</v>
      </c>
      <c r="H74" s="10">
        <v>0.21254492000000003</v>
      </c>
      <c r="I74" s="10">
        <v>0.28449734250000003</v>
      </c>
      <c r="J74" s="10">
        <v>0.21336614249999999</v>
      </c>
      <c r="K74" s="10">
        <v>0.45061301250000002</v>
      </c>
      <c r="L74" s="10">
        <v>0.70537103000000001</v>
      </c>
      <c r="M74" s="10">
        <v>0.37781745750000001</v>
      </c>
      <c r="N74" s="10">
        <v>0.282525635</v>
      </c>
      <c r="O74" s="12">
        <v>3.7510713799999991</v>
      </c>
      <c r="R74" s="31"/>
    </row>
    <row r="75" spans="2:18" ht="13.5" x14ac:dyDescent="0.2">
      <c r="B75" s="3" t="s">
        <v>106</v>
      </c>
      <c r="C75" s="10">
        <v>2.5121696644669997</v>
      </c>
      <c r="D75" s="10">
        <v>2.3626079134909999</v>
      </c>
      <c r="E75" s="10">
        <v>2.4783105103779999</v>
      </c>
      <c r="F75" s="10">
        <v>1.8969028027079999</v>
      </c>
      <c r="G75" s="10">
        <v>1.8212140458670001</v>
      </c>
      <c r="H75" s="10">
        <v>1.558955126411</v>
      </c>
      <c r="I75" s="10">
        <v>2.4038410347059997</v>
      </c>
      <c r="J75" s="10">
        <v>2.2271749439010002</v>
      </c>
      <c r="K75" s="10">
        <v>2.2130156823920002</v>
      </c>
      <c r="L75" s="10">
        <v>2.1264945178889998</v>
      </c>
      <c r="M75" s="10">
        <v>2.2468308658230001</v>
      </c>
      <c r="N75" s="10">
        <v>2.3307302582160001</v>
      </c>
      <c r="O75" s="12">
        <v>26.178247366249003</v>
      </c>
      <c r="R75" s="31"/>
    </row>
    <row r="76" spans="2:18" ht="13.5" x14ac:dyDescent="0.2">
      <c r="B76" s="3" t="s">
        <v>136</v>
      </c>
      <c r="C76" s="10">
        <v>0.49574275287199998</v>
      </c>
      <c r="D76" s="10">
        <v>0.42245614747400001</v>
      </c>
      <c r="E76" s="10">
        <v>0.45730667988399998</v>
      </c>
      <c r="F76" s="10">
        <v>0.408563256115</v>
      </c>
      <c r="G76" s="10">
        <v>0.41123571502300005</v>
      </c>
      <c r="H76" s="10">
        <v>0.40818924027100001</v>
      </c>
      <c r="I76" s="10">
        <v>0.41245374963300002</v>
      </c>
      <c r="J76" s="10">
        <v>0.371479280769</v>
      </c>
      <c r="K76" s="10">
        <v>0.42125900703899999</v>
      </c>
      <c r="L76" s="10">
        <v>0.427825707911</v>
      </c>
      <c r="M76" s="10">
        <v>0.42212476549</v>
      </c>
      <c r="N76" s="10">
        <v>0.43557330938300004</v>
      </c>
      <c r="O76" s="12">
        <v>5.0942096118639997</v>
      </c>
      <c r="R76" s="31"/>
    </row>
    <row r="77" spans="2:18" ht="13.5" x14ac:dyDescent="0.2">
      <c r="B77" s="3" t="s">
        <v>107</v>
      </c>
      <c r="C77" s="10">
        <v>6.4617100511000003E-2</v>
      </c>
      <c r="D77" s="10">
        <v>3.8266166268000001E-2</v>
      </c>
      <c r="E77" s="10">
        <v>3.9220332533000002E-2</v>
      </c>
      <c r="F77" s="10">
        <v>3.4220337268000001E-2</v>
      </c>
      <c r="G77" s="10">
        <v>5.0922417301E-2</v>
      </c>
      <c r="H77" s="10">
        <v>0.108948036686</v>
      </c>
      <c r="I77" s="10">
        <v>0.11533360120799999</v>
      </c>
      <c r="J77" s="10">
        <v>8.4341589334999995E-2</v>
      </c>
      <c r="K77" s="10">
        <v>0.12648251884800002</v>
      </c>
      <c r="L77" s="10">
        <v>1.0078759249000001E-2</v>
      </c>
      <c r="M77" s="10">
        <v>1.93375834E-4</v>
      </c>
      <c r="N77" s="10">
        <v>6.0212167939999998E-2</v>
      </c>
      <c r="O77" s="12">
        <v>0.73283640298100006</v>
      </c>
      <c r="R77" s="31"/>
    </row>
    <row r="78" spans="2:18" ht="13.5" x14ac:dyDescent="0.2">
      <c r="B78" s="3" t="s">
        <v>108</v>
      </c>
      <c r="C78" s="10">
        <v>0.29715517585000001</v>
      </c>
      <c r="D78" s="10">
        <v>0.26662826100400006</v>
      </c>
      <c r="E78" s="10">
        <v>0.15272760328000001</v>
      </c>
      <c r="F78" s="10">
        <v>0.28278790904000001</v>
      </c>
      <c r="G78" s="10">
        <v>0.27775206816000003</v>
      </c>
      <c r="H78" s="10">
        <v>0.23493982063999999</v>
      </c>
      <c r="I78" s="10">
        <v>0.239802825513</v>
      </c>
      <c r="J78" s="10">
        <v>0.10350909250899999</v>
      </c>
      <c r="K78" s="10">
        <v>2.6989266578999999E-2</v>
      </c>
      <c r="L78" s="10">
        <v>0.15379319921600001</v>
      </c>
      <c r="M78" s="10">
        <v>0.195976047811</v>
      </c>
      <c r="N78" s="10">
        <v>0.24179125706500001</v>
      </c>
      <c r="O78" s="12">
        <v>2.4738525266670002</v>
      </c>
      <c r="R78" s="31"/>
    </row>
    <row r="79" spans="2:18" ht="13.5" x14ac:dyDescent="0.2">
      <c r="B79" s="3" t="s">
        <v>109</v>
      </c>
      <c r="C79" s="10">
        <v>0.31982614356700001</v>
      </c>
      <c r="D79" s="10">
        <v>0.179635879454</v>
      </c>
      <c r="E79" s="10">
        <v>0.20681518142200001</v>
      </c>
      <c r="F79" s="10">
        <v>0.141543269276</v>
      </c>
      <c r="G79" s="10">
        <v>0.20857936415099998</v>
      </c>
      <c r="H79" s="10">
        <v>0.27884050725299997</v>
      </c>
      <c r="I79" s="10">
        <v>0.39582332018699995</v>
      </c>
      <c r="J79" s="10">
        <v>0.28881779885100001</v>
      </c>
      <c r="K79" s="10">
        <v>0.47566169243599998</v>
      </c>
      <c r="L79" s="10">
        <v>0.76159982874699994</v>
      </c>
      <c r="M79" s="10">
        <v>0.42266718958399996</v>
      </c>
      <c r="N79" s="10">
        <v>0.26932689923100001</v>
      </c>
      <c r="O79" s="12">
        <v>3.9491370741589997</v>
      </c>
      <c r="R79" s="31"/>
    </row>
    <row r="80" spans="2:18" ht="13.5" x14ac:dyDescent="0.2">
      <c r="B80" s="3" t="s">
        <v>110</v>
      </c>
      <c r="C80" s="10">
        <v>0.30508910468400002</v>
      </c>
      <c r="D80" s="10">
        <v>0.263922898977</v>
      </c>
      <c r="E80" s="10">
        <v>0.28235134374100002</v>
      </c>
      <c r="F80" s="10">
        <v>0.26229255856600003</v>
      </c>
      <c r="G80" s="10">
        <v>0.20122245622500001</v>
      </c>
      <c r="H80" s="10">
        <v>0.231409883112</v>
      </c>
      <c r="I80" s="10">
        <v>0.23757889452100001</v>
      </c>
      <c r="J80" s="10">
        <v>0.174068465226</v>
      </c>
      <c r="K80" s="10">
        <v>0.20263270816699999</v>
      </c>
      <c r="L80" s="10">
        <v>0.26184626699999997</v>
      </c>
      <c r="M80" s="10">
        <v>0.26569796200000001</v>
      </c>
      <c r="N80" s="10">
        <v>0.27098199345000001</v>
      </c>
      <c r="O80" s="12">
        <v>2.9590945356690002</v>
      </c>
      <c r="R80" s="31"/>
    </row>
    <row r="81" spans="2:18" ht="13.5" x14ac:dyDescent="0.2">
      <c r="B81" s="3" t="s">
        <v>138</v>
      </c>
      <c r="C81" s="10">
        <v>0.415721607376</v>
      </c>
      <c r="D81" s="10">
        <v>0.32916982494999997</v>
      </c>
      <c r="E81" s="10">
        <v>0.35695749122999998</v>
      </c>
      <c r="F81" s="10">
        <v>0.356389860133</v>
      </c>
      <c r="G81" s="10">
        <v>0.41937345659999997</v>
      </c>
      <c r="H81" s="10">
        <v>0.41447497952000001</v>
      </c>
      <c r="I81" s="10">
        <v>0.42294978678899997</v>
      </c>
      <c r="J81" s="10">
        <v>0.52286175991899997</v>
      </c>
      <c r="K81" s="10">
        <v>0.51602606344400004</v>
      </c>
      <c r="L81" s="10">
        <v>0.49989982647199999</v>
      </c>
      <c r="M81" s="10">
        <v>0.56003712923900006</v>
      </c>
      <c r="N81" s="10">
        <v>0.42213030757699999</v>
      </c>
      <c r="O81" s="12">
        <v>5.2359920932490009</v>
      </c>
      <c r="R81" s="31"/>
    </row>
    <row r="82" spans="2:18" ht="13.5" x14ac:dyDescent="0.2">
      <c r="B82" s="3" t="s">
        <v>139</v>
      </c>
      <c r="C82" s="10">
        <v>0.37296128100000003</v>
      </c>
      <c r="D82" s="10">
        <v>0.20522027600000001</v>
      </c>
      <c r="E82" s="10">
        <v>0.15150055424999997</v>
      </c>
      <c r="F82" s="10">
        <v>0.10933750674999999</v>
      </c>
      <c r="G82" s="10">
        <v>0.10565917399999999</v>
      </c>
      <c r="H82" s="10">
        <v>0.15487742074999999</v>
      </c>
      <c r="I82" s="10">
        <v>0.51833208500000005</v>
      </c>
      <c r="J82" s="10">
        <v>0.67266851750000001</v>
      </c>
      <c r="K82" s="10">
        <v>0.72071795149999995</v>
      </c>
      <c r="L82" s="10">
        <v>0.77387637324999992</v>
      </c>
      <c r="M82" s="10">
        <v>0.73712638324999991</v>
      </c>
      <c r="N82" s="10">
        <v>0.72034838150000002</v>
      </c>
      <c r="O82" s="12">
        <v>5.2426259047499997</v>
      </c>
      <c r="R82" s="31"/>
    </row>
    <row r="83" spans="2:18" ht="13.5" x14ac:dyDescent="0.2">
      <c r="B83" s="3" t="s">
        <v>140</v>
      </c>
      <c r="C83" s="10">
        <v>2.5169199999999999E-2</v>
      </c>
      <c r="D83" s="10">
        <v>1.507086E-2</v>
      </c>
      <c r="E83" s="10">
        <v>0</v>
      </c>
      <c r="F83" s="10">
        <v>0.11602192</v>
      </c>
      <c r="G83" s="10">
        <v>0.44156168000000001</v>
      </c>
      <c r="H83" s="10">
        <v>0.54655257999999995</v>
      </c>
      <c r="I83" s="10">
        <v>5.7652699999999994E-2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2">
        <v>1.2020289399999999</v>
      </c>
      <c r="R83" s="31"/>
    </row>
    <row r="84" spans="2:18" ht="13.5" x14ac:dyDescent="0.2">
      <c r="B84" s="3" t="s">
        <v>111</v>
      </c>
      <c r="C84" s="10">
        <v>3.4953530365719998</v>
      </c>
      <c r="D84" s="10">
        <v>3.1771260102780001</v>
      </c>
      <c r="E84" s="10">
        <v>2.9749171297719998</v>
      </c>
      <c r="F84" s="10">
        <v>1.429058402403</v>
      </c>
      <c r="G84" s="10">
        <v>2.2300308148249997</v>
      </c>
      <c r="H84" s="10">
        <v>2.0669713495110003</v>
      </c>
      <c r="I84" s="10">
        <v>3.5186149280590002</v>
      </c>
      <c r="J84" s="10">
        <v>3.3835534106629996</v>
      </c>
      <c r="K84" s="10">
        <v>2.7807179697480002</v>
      </c>
      <c r="L84" s="10">
        <v>3.6529139785130003</v>
      </c>
      <c r="M84" s="10">
        <v>3.5274887607499998</v>
      </c>
      <c r="N84" s="10">
        <v>3.585595957662</v>
      </c>
      <c r="O84" s="12">
        <v>35.822341748755996</v>
      </c>
      <c r="R84" s="31"/>
    </row>
    <row r="85" spans="2:18" ht="13.5" x14ac:dyDescent="0.2">
      <c r="B85" s="3" t="s">
        <v>112</v>
      </c>
      <c r="C85" s="10">
        <v>0.52656598750000005</v>
      </c>
      <c r="D85" s="10">
        <v>0.51438581250000004</v>
      </c>
      <c r="E85" s="10">
        <v>0.33793340000000005</v>
      </c>
      <c r="F85" s="10">
        <v>7.2859674999999999E-2</v>
      </c>
      <c r="G85" s="10">
        <v>0.26333921250000003</v>
      </c>
      <c r="H85" s="10">
        <v>0.18514116250000001</v>
      </c>
      <c r="I85" s="10">
        <v>0.63805909999999999</v>
      </c>
      <c r="J85" s="10">
        <v>0.55234934999999996</v>
      </c>
      <c r="K85" s="10">
        <v>0.59291863749999996</v>
      </c>
      <c r="L85" s="10">
        <v>0.67364386250000008</v>
      </c>
      <c r="M85" s="10">
        <v>0.76164777500000003</v>
      </c>
      <c r="N85" s="10">
        <v>0.62622157499999997</v>
      </c>
      <c r="O85" s="12">
        <v>5.7450655500000005</v>
      </c>
      <c r="R85" s="31"/>
    </row>
    <row r="86" spans="2:18" ht="13.5" x14ac:dyDescent="0.2">
      <c r="B86" s="3" t="s">
        <v>163</v>
      </c>
      <c r="C86" s="10">
        <v>0.59558053604700001</v>
      </c>
      <c r="D86" s="10">
        <v>0.57953213219699995</v>
      </c>
      <c r="E86" s="10">
        <v>0.42915919926199997</v>
      </c>
      <c r="F86" s="10">
        <v>0.12788124138099999</v>
      </c>
      <c r="G86" s="10">
        <v>0.29600349746999999</v>
      </c>
      <c r="H86" s="10">
        <v>0.190658277338</v>
      </c>
      <c r="I86" s="10">
        <v>0.712655439389</v>
      </c>
      <c r="J86" s="10">
        <v>0.69005126129299998</v>
      </c>
      <c r="K86" s="10">
        <v>0.74417039676300001</v>
      </c>
      <c r="L86" s="10">
        <v>0.98771439414200002</v>
      </c>
      <c r="M86" s="10">
        <v>1.0026133162769999</v>
      </c>
      <c r="N86" s="10">
        <v>0.82281463107600006</v>
      </c>
      <c r="O86" s="12">
        <v>7.1788343226349998</v>
      </c>
      <c r="R86" s="31"/>
    </row>
    <row r="87" spans="2:18" ht="13.5" x14ac:dyDescent="0.2">
      <c r="B87" s="3" t="s">
        <v>141</v>
      </c>
      <c r="C87" s="10">
        <v>5.2375714999999996E-2</v>
      </c>
      <c r="D87" s="10">
        <v>1.5819719999999999E-2</v>
      </c>
      <c r="E87" s="10">
        <v>2.285906E-2</v>
      </c>
      <c r="F87" s="10">
        <v>1.3929860000000001E-2</v>
      </c>
      <c r="G87" s="10">
        <v>1.990807E-2</v>
      </c>
      <c r="H87" s="10">
        <v>2.281888E-2</v>
      </c>
      <c r="I87" s="10">
        <v>4.8097945699999999E-2</v>
      </c>
      <c r="J87" s="10">
        <v>4.5810168599999999E-2</v>
      </c>
      <c r="K87" s="10">
        <v>3.2622598999999995E-2</v>
      </c>
      <c r="L87" s="10">
        <v>4.7754039222999999E-2</v>
      </c>
      <c r="M87" s="10">
        <v>5.7072928379999999E-2</v>
      </c>
      <c r="N87" s="10">
        <v>4.9130054499999999E-2</v>
      </c>
      <c r="O87" s="12">
        <v>0.428199040403</v>
      </c>
      <c r="R87" s="31"/>
    </row>
    <row r="88" spans="2:18" ht="13.5" x14ac:dyDescent="0.2">
      <c r="B88" s="3" t="s">
        <v>1</v>
      </c>
      <c r="C88" s="10">
        <v>0.19263642575000001</v>
      </c>
      <c r="D88" s="10">
        <v>0.16077110975</v>
      </c>
      <c r="E88" s="10">
        <v>0.17907044450000001</v>
      </c>
      <c r="F88" s="10">
        <v>0.161407729</v>
      </c>
      <c r="G88" s="10">
        <v>0.1660205595</v>
      </c>
      <c r="H88" s="10">
        <v>0.153295604</v>
      </c>
      <c r="I88" s="10">
        <v>0.15558106424999998</v>
      </c>
      <c r="J88" s="10">
        <v>0.1320067845</v>
      </c>
      <c r="K88" s="10">
        <v>0.15901787474999998</v>
      </c>
      <c r="L88" s="10">
        <v>0.16604370525000001</v>
      </c>
      <c r="M88" s="10">
        <v>0.16048967775</v>
      </c>
      <c r="N88" s="10">
        <v>0.16755433850000001</v>
      </c>
      <c r="O88" s="12">
        <v>1.9538953175</v>
      </c>
      <c r="R88" s="31"/>
    </row>
    <row r="89" spans="2:18" ht="13.5" x14ac:dyDescent="0.2">
      <c r="B89" s="3" t="s">
        <v>143</v>
      </c>
      <c r="C89" s="10">
        <v>7.8866389211999996E-2</v>
      </c>
      <c r="D89" s="10">
        <v>4.7132137111999997E-2</v>
      </c>
      <c r="E89" s="10">
        <v>5.3891243017000004E-2</v>
      </c>
      <c r="F89" s="10">
        <v>4.2484405867000002E-2</v>
      </c>
      <c r="G89" s="10">
        <v>6.3998755793999995E-2</v>
      </c>
      <c r="H89" s="10">
        <v>9.422035476E-2</v>
      </c>
      <c r="I89" s="10">
        <v>0.121565278601</v>
      </c>
      <c r="J89" s="10">
        <v>8.7596494258999999E-2</v>
      </c>
      <c r="K89" s="10">
        <v>0.17193040929400003</v>
      </c>
      <c r="L89" s="10">
        <v>0.28974309848899998</v>
      </c>
      <c r="M89" s="10">
        <v>0.12359269583700001</v>
      </c>
      <c r="N89" s="10">
        <v>7.0909621621999999E-2</v>
      </c>
      <c r="O89" s="12">
        <v>1.245930883864</v>
      </c>
      <c r="R89" s="31"/>
    </row>
    <row r="90" spans="2:18" ht="13.5" x14ac:dyDescent="0.2">
      <c r="B90" s="3" t="s">
        <v>113</v>
      </c>
      <c r="C90" s="10">
        <v>3.3267851821999997E-2</v>
      </c>
      <c r="D90" s="10">
        <v>3.4620742804000001E-2</v>
      </c>
      <c r="E90" s="10">
        <v>3.9392435599999998E-2</v>
      </c>
      <c r="F90" s="10">
        <v>3.7495586684E-2</v>
      </c>
      <c r="G90" s="10">
        <v>3.9175408001999999E-2</v>
      </c>
      <c r="H90" s="10">
        <v>1.9015277434999998E-2</v>
      </c>
      <c r="I90" s="10">
        <v>4.8106572925E-2</v>
      </c>
      <c r="J90" s="10">
        <v>5.1157765674000003E-2</v>
      </c>
      <c r="K90" s="10">
        <v>4.6028243086000002E-2</v>
      </c>
      <c r="L90" s="10">
        <v>4.4788304937999998E-2</v>
      </c>
      <c r="M90" s="10">
        <v>8.1006220400000009E-2</v>
      </c>
      <c r="N90" s="10">
        <v>6.0587022123000003E-2</v>
      </c>
      <c r="O90" s="12">
        <v>0.53464143149300003</v>
      </c>
      <c r="R90" s="31"/>
    </row>
    <row r="91" spans="2:18" ht="13.5" x14ac:dyDescent="0.2">
      <c r="B91" s="3" t="s">
        <v>144</v>
      </c>
      <c r="C91" s="10">
        <v>1.2416935785709999</v>
      </c>
      <c r="D91" s="10">
        <v>0.76775881730899997</v>
      </c>
      <c r="E91" s="10">
        <v>0.90142032878599998</v>
      </c>
      <c r="F91" s="10">
        <v>0.75605441106099991</v>
      </c>
      <c r="G91" s="10">
        <v>1.106256663238</v>
      </c>
      <c r="H91" s="10">
        <v>1.542627014457</v>
      </c>
      <c r="I91" s="10">
        <v>1.68337398758</v>
      </c>
      <c r="J91" s="10">
        <v>1.3274840315229999</v>
      </c>
      <c r="K91" s="10">
        <v>1.7401715808240001</v>
      </c>
      <c r="L91" s="10">
        <v>2.1723323534769996</v>
      </c>
      <c r="M91" s="10">
        <v>1.8750311185959998</v>
      </c>
      <c r="N91" s="10">
        <v>1.5656917535300001</v>
      </c>
      <c r="O91" s="12">
        <v>16.679895638951997</v>
      </c>
      <c r="R91" s="31"/>
    </row>
    <row r="92" spans="2:18" ht="13.5" x14ac:dyDescent="0.2">
      <c r="B92" s="3" t="s">
        <v>114</v>
      </c>
      <c r="C92" s="10">
        <v>0.27369846199999998</v>
      </c>
      <c r="D92" s="10">
        <v>0.16683151800000001</v>
      </c>
      <c r="E92" s="10">
        <v>0.21572791500000002</v>
      </c>
      <c r="F92" s="10">
        <v>0.150367111</v>
      </c>
      <c r="G92" s="10">
        <v>0.21994418799999998</v>
      </c>
      <c r="H92" s="10">
        <v>0.31279579299999999</v>
      </c>
      <c r="I92" s="10">
        <v>0.46090431700000001</v>
      </c>
      <c r="J92" s="10">
        <v>0.48625048800000004</v>
      </c>
      <c r="K92" s="10">
        <v>0.90450708099999999</v>
      </c>
      <c r="L92" s="10">
        <v>1.3815329240000001</v>
      </c>
      <c r="M92" s="10">
        <v>0.58729257700000004</v>
      </c>
      <c r="N92" s="10">
        <v>0.28733394400000001</v>
      </c>
      <c r="O92" s="12">
        <v>5.4471863180000009</v>
      </c>
      <c r="R92" s="31"/>
    </row>
    <row r="93" spans="2:18" ht="13.5" x14ac:dyDescent="0.2">
      <c r="B93" s="3" t="s">
        <v>145</v>
      </c>
      <c r="C93" s="10">
        <v>0.10359005825000001</v>
      </c>
      <c r="D93" s="10">
        <v>1.8148554000000001E-2</v>
      </c>
      <c r="E93" s="10">
        <v>3.0094555E-3</v>
      </c>
      <c r="F93" s="10">
        <v>0</v>
      </c>
      <c r="G93" s="10">
        <v>1.3199872E-2</v>
      </c>
      <c r="H93" s="10">
        <v>0.39259627474999997</v>
      </c>
      <c r="I93" s="10">
        <v>0.390414129</v>
      </c>
      <c r="J93" s="10">
        <v>0.46551983350000004</v>
      </c>
      <c r="K93" s="10">
        <v>0.62468242475000002</v>
      </c>
      <c r="L93" s="10">
        <v>0.65346370450000002</v>
      </c>
      <c r="M93" s="10">
        <v>0.50377496399999999</v>
      </c>
      <c r="N93" s="10">
        <v>0.16444258449999999</v>
      </c>
      <c r="O93" s="12">
        <v>3.3328418547500003</v>
      </c>
      <c r="R93" s="31"/>
    </row>
    <row r="94" spans="2:18" ht="13.5" x14ac:dyDescent="0.2">
      <c r="B94" s="3" t="s">
        <v>146</v>
      </c>
      <c r="C94" s="10">
        <v>0.22550001734699998</v>
      </c>
      <c r="D94" s="10">
        <v>0.151727918746</v>
      </c>
      <c r="E94" s="10">
        <v>0.15836784805000001</v>
      </c>
      <c r="F94" s="10">
        <v>0.128463888414</v>
      </c>
      <c r="G94" s="10">
        <v>0.16673548973500002</v>
      </c>
      <c r="H94" s="10">
        <v>0.21512915966500001</v>
      </c>
      <c r="I94" s="10">
        <v>0.27032684142000002</v>
      </c>
      <c r="J94" s="10">
        <v>0.20304659579600001</v>
      </c>
      <c r="K94" s="10">
        <v>0.32826441617699997</v>
      </c>
      <c r="L94" s="10">
        <v>0.53491711240200002</v>
      </c>
      <c r="M94" s="10">
        <v>0.33468618795900001</v>
      </c>
      <c r="N94" s="10">
        <v>0.23644042678499999</v>
      </c>
      <c r="O94" s="12">
        <v>2.9536059024960002</v>
      </c>
      <c r="R94" s="31"/>
    </row>
    <row r="95" spans="2:18" ht="13.5" x14ac:dyDescent="0.2">
      <c r="B95" s="3" t="s">
        <v>156</v>
      </c>
      <c r="C95" s="10">
        <v>0.18227045274499998</v>
      </c>
      <c r="D95" s="10">
        <v>0.11974336179599999</v>
      </c>
      <c r="E95" s="10">
        <v>0.151832092709</v>
      </c>
      <c r="F95" s="10">
        <v>0.110094799604</v>
      </c>
      <c r="G95" s="10">
        <v>0.17164640549999999</v>
      </c>
      <c r="H95" s="10">
        <v>0.17227810498999999</v>
      </c>
      <c r="I95" s="10">
        <v>0.25522162259600001</v>
      </c>
      <c r="J95" s="10">
        <v>0.19780767373800001</v>
      </c>
      <c r="K95" s="10">
        <v>0.29329243458599996</v>
      </c>
      <c r="L95" s="10">
        <v>0.47772410027699996</v>
      </c>
      <c r="M95" s="10">
        <v>0.23124780291700001</v>
      </c>
      <c r="N95" s="10">
        <v>0.17275314707100001</v>
      </c>
      <c r="O95" s="12">
        <v>2.5359119985290004</v>
      </c>
      <c r="R95" s="31"/>
    </row>
    <row r="96" spans="2:18" ht="13.5" x14ac:dyDescent="0.2">
      <c r="B96" s="3" t="s">
        <v>157</v>
      </c>
      <c r="C96" s="10">
        <v>8.2892145E-2</v>
      </c>
      <c r="D96" s="10">
        <v>4.2437535000000005E-2</v>
      </c>
      <c r="E96" s="10">
        <v>3.5137882500000002E-2</v>
      </c>
      <c r="F96" s="10">
        <v>4.6504500000000003E-4</v>
      </c>
      <c r="G96" s="10">
        <v>2.5224916E-2</v>
      </c>
      <c r="H96" s="10">
        <v>0.11123936400000001</v>
      </c>
      <c r="I96" s="10">
        <v>0.25802074450000001</v>
      </c>
      <c r="J96" s="10">
        <v>0.2436596925</v>
      </c>
      <c r="K96" s="10">
        <v>0.38110941749999999</v>
      </c>
      <c r="L96" s="10">
        <v>0.47840866499999996</v>
      </c>
      <c r="M96" s="10">
        <v>0.24538069500000001</v>
      </c>
      <c r="N96" s="10">
        <v>9.6054420000000001E-2</v>
      </c>
      <c r="O96" s="12">
        <v>2.0000305219999999</v>
      </c>
      <c r="R96" s="31"/>
    </row>
    <row r="97" spans="2:18" ht="13.5" x14ac:dyDescent="0.2">
      <c r="B97" s="3" t="s">
        <v>161</v>
      </c>
      <c r="C97" s="10">
        <v>6.2052637500000001E-2</v>
      </c>
      <c r="D97" s="10">
        <v>3.06572175E-2</v>
      </c>
      <c r="E97" s="10">
        <v>2.55049725E-2</v>
      </c>
      <c r="F97" s="10">
        <v>1.9770134999999998E-2</v>
      </c>
      <c r="G97" s="10">
        <v>2.8781497500000003E-2</v>
      </c>
      <c r="H97" s="10">
        <v>9.4059472500000005E-2</v>
      </c>
      <c r="I97" s="10">
        <v>0.19170405630500001</v>
      </c>
      <c r="J97" s="10">
        <v>0.19003094249999999</v>
      </c>
      <c r="K97" s="10">
        <v>0.30638548500000001</v>
      </c>
      <c r="L97" s="10">
        <v>0.41874178499999998</v>
      </c>
      <c r="M97" s="10">
        <v>0.18404951250000001</v>
      </c>
      <c r="N97" s="10">
        <v>7.0079520000000006E-2</v>
      </c>
      <c r="O97" s="12">
        <v>1.6218172338050001</v>
      </c>
      <c r="R97" s="31"/>
    </row>
    <row r="98" spans="2:18" ht="13.5" x14ac:dyDescent="0.2">
      <c r="B98" s="3" t="s">
        <v>165</v>
      </c>
      <c r="C98" s="10">
        <v>0</v>
      </c>
      <c r="D98" s="10">
        <v>0</v>
      </c>
      <c r="E98" s="10">
        <v>6.3360779475000004E-2</v>
      </c>
      <c r="F98" s="10">
        <v>8.4130090997000001E-2</v>
      </c>
      <c r="G98" s="10">
        <v>0.14616350099100001</v>
      </c>
      <c r="H98" s="10">
        <v>0.175981169489</v>
      </c>
      <c r="I98" s="10">
        <v>1.9306514729999998E-2</v>
      </c>
      <c r="J98" s="10">
        <v>9.5896201980000002E-3</v>
      </c>
      <c r="K98" s="10">
        <v>2.6590072709999999E-3</v>
      </c>
      <c r="L98" s="10">
        <v>1.116576003E-3</v>
      </c>
      <c r="M98" s="10">
        <v>1.7614248800000001E-3</v>
      </c>
      <c r="N98" s="10">
        <v>9.1558500000000001E-4</v>
      </c>
      <c r="O98" s="12">
        <v>0.50498426903399996</v>
      </c>
      <c r="R98" s="31"/>
    </row>
    <row r="99" spans="2:18" ht="13.5" x14ac:dyDescent="0.2">
      <c r="B99" s="3" t="s">
        <v>166</v>
      </c>
      <c r="C99" s="10">
        <v>0.31301273167399996</v>
      </c>
      <c r="D99" s="10">
        <v>0.2077138875</v>
      </c>
      <c r="E99" s="10">
        <v>0.18200778750000002</v>
      </c>
      <c r="F99" s="10">
        <v>0.148049540625</v>
      </c>
      <c r="G99" s="10">
        <v>0.11059695937500001</v>
      </c>
      <c r="H99" s="10">
        <v>6.666673125E-2</v>
      </c>
      <c r="I99" s="10">
        <v>0.14869607812499999</v>
      </c>
      <c r="J99" s="10">
        <v>0.12766457812500001</v>
      </c>
      <c r="K99" s="10">
        <v>0.14739854062499999</v>
      </c>
      <c r="L99" s="10">
        <v>0.17577314999999999</v>
      </c>
      <c r="M99" s="10">
        <v>0.35047680937500003</v>
      </c>
      <c r="N99" s="10">
        <v>0.31571846250000002</v>
      </c>
      <c r="O99" s="12">
        <v>2.293775256674</v>
      </c>
      <c r="R99" s="31"/>
    </row>
    <row r="100" spans="2:18" ht="13.5" x14ac:dyDescent="0.2">
      <c r="B100" s="3" t="s">
        <v>172</v>
      </c>
      <c r="C100" s="10">
        <v>1.4289958E-2</v>
      </c>
      <c r="D100" s="10">
        <v>7.0750079999999998E-3</v>
      </c>
      <c r="E100" s="10">
        <v>9.4437900000000005E-3</v>
      </c>
      <c r="F100" s="10">
        <v>7.4218699999999997E-3</v>
      </c>
      <c r="G100" s="10">
        <v>5.5478000000000003E-3</v>
      </c>
      <c r="H100" s="10">
        <v>9.4022419999999999E-3</v>
      </c>
      <c r="I100" s="10">
        <v>1.4358553E-2</v>
      </c>
      <c r="J100" s="10">
        <v>1.0049174999999999E-2</v>
      </c>
      <c r="K100" s="10">
        <v>2.3124877000000002E-2</v>
      </c>
      <c r="L100" s="10">
        <v>3.1328280999999999E-2</v>
      </c>
      <c r="M100" s="10">
        <v>3.4447370000000002E-3</v>
      </c>
      <c r="N100" s="10">
        <v>1.5311739999999999E-3</v>
      </c>
      <c r="O100" s="12">
        <v>0.137017465</v>
      </c>
      <c r="R100" s="31"/>
    </row>
    <row r="101" spans="2:18" ht="13.5" x14ac:dyDescent="0.2">
      <c r="B101" s="3" t="s">
        <v>175</v>
      </c>
      <c r="C101" s="10">
        <v>0.31178861700000005</v>
      </c>
      <c r="D101" s="10">
        <v>0.224366526964</v>
      </c>
      <c r="E101" s="10">
        <v>0.26851416386999999</v>
      </c>
      <c r="F101" s="10">
        <v>0.23772720937799999</v>
      </c>
      <c r="G101" s="10">
        <v>0.24137767685</v>
      </c>
      <c r="H101" s="10">
        <v>0.37633834199999999</v>
      </c>
      <c r="I101" s="10">
        <v>0.48990224291099999</v>
      </c>
      <c r="J101" s="10">
        <v>0.39847416359499999</v>
      </c>
      <c r="K101" s="10">
        <v>0.60958564500000001</v>
      </c>
      <c r="L101" s="10">
        <v>1.0014897543000001</v>
      </c>
      <c r="M101" s="10">
        <v>0.47414571755399998</v>
      </c>
      <c r="N101" s="10">
        <v>0.32255793998000004</v>
      </c>
      <c r="O101" s="12">
        <v>4.9562679994020007</v>
      </c>
      <c r="R101" s="31"/>
    </row>
    <row r="102" spans="2:18" ht="13.5" x14ac:dyDescent="0.2">
      <c r="B102" s="3" t="s">
        <v>198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2">
        <v>0</v>
      </c>
      <c r="R102" s="31"/>
    </row>
    <row r="103" spans="2:18" ht="13.5" x14ac:dyDescent="0.2">
      <c r="B103" s="3" t="s">
        <v>207</v>
      </c>
      <c r="C103" s="10">
        <v>3.4690557999999996E-2</v>
      </c>
      <c r="D103" s="10">
        <v>9.8362770000000009E-3</v>
      </c>
      <c r="E103" s="10">
        <v>2.2512909000000001E-2</v>
      </c>
      <c r="F103" s="10">
        <v>1.8217260999999998E-2</v>
      </c>
      <c r="G103" s="10">
        <v>2.8946474999999999E-2</v>
      </c>
      <c r="H103" s="10">
        <v>0.159718375</v>
      </c>
      <c r="I103" s="10">
        <v>0.33100530699999997</v>
      </c>
      <c r="J103" s="10">
        <v>0.26685366999999999</v>
      </c>
      <c r="K103" s="10">
        <v>0.33991054700000001</v>
      </c>
      <c r="L103" s="10">
        <v>0.31859207299999998</v>
      </c>
      <c r="M103" s="10">
        <v>0.25229604099999997</v>
      </c>
      <c r="N103" s="10">
        <v>7.8793213000000001E-2</v>
      </c>
      <c r="O103" s="12">
        <v>1.8613727059999998</v>
      </c>
      <c r="R103" s="31"/>
    </row>
    <row r="104" spans="2:18" ht="13.5" x14ac:dyDescent="0.2">
      <c r="B104" s="3" t="s">
        <v>227</v>
      </c>
      <c r="C104" s="10">
        <v>8.4851543937999999E-2</v>
      </c>
      <c r="D104" s="10">
        <v>7.3111792169999995E-2</v>
      </c>
      <c r="E104" s="10">
        <v>6.1592589725999999E-2</v>
      </c>
      <c r="F104" s="10">
        <v>5.1643903609000001E-2</v>
      </c>
      <c r="G104" s="10">
        <v>8.3611116750000006E-2</v>
      </c>
      <c r="H104" s="10">
        <v>4.2543640571000005E-2</v>
      </c>
      <c r="I104" s="10">
        <v>1.0696917173E-2</v>
      </c>
      <c r="J104" s="10">
        <v>8.3042649999999999E-3</v>
      </c>
      <c r="K104" s="10">
        <v>7.8031445000000005E-2</v>
      </c>
      <c r="L104" s="10">
        <v>8.4884865000000004E-2</v>
      </c>
      <c r="M104" s="10">
        <v>2.41611875E-2</v>
      </c>
      <c r="N104" s="10">
        <v>6.1384931761000003E-2</v>
      </c>
      <c r="O104" s="12">
        <v>0.66481819819800003</v>
      </c>
      <c r="R104" s="31"/>
    </row>
    <row r="105" spans="2:18" ht="13.5" x14ac:dyDescent="0.2">
      <c r="B105" s="3" t="s">
        <v>226</v>
      </c>
      <c r="C105" s="10">
        <v>0.19332725770700002</v>
      </c>
      <c r="D105" s="10">
        <v>0.167511986492</v>
      </c>
      <c r="E105" s="10">
        <v>0.13887310548100001</v>
      </c>
      <c r="F105" s="10">
        <v>0.115086366922</v>
      </c>
      <c r="G105" s="10">
        <v>2.9686798481999999E-2</v>
      </c>
      <c r="H105" s="10">
        <v>1.3327740398E-2</v>
      </c>
      <c r="I105" s="10">
        <v>0.225455433875</v>
      </c>
      <c r="J105" s="10">
        <v>0.24482694937499999</v>
      </c>
      <c r="K105" s="10">
        <v>0.16914671733200001</v>
      </c>
      <c r="L105" s="10">
        <v>0.20233422013500002</v>
      </c>
      <c r="M105" s="10">
        <v>0.19534282800700001</v>
      </c>
      <c r="N105" s="10">
        <v>0.15557895155900001</v>
      </c>
      <c r="O105" s="12">
        <v>1.8504983557650001</v>
      </c>
      <c r="R105" s="31"/>
    </row>
    <row r="106" spans="2:18" ht="13.5" x14ac:dyDescent="0.2">
      <c r="B106" s="3" t="s">
        <v>211</v>
      </c>
      <c r="C106" s="10">
        <v>0.64107123499999996</v>
      </c>
      <c r="D106" s="10">
        <v>6.7649820000000013E-2</v>
      </c>
      <c r="E106" s="10">
        <v>0.38984151500000003</v>
      </c>
      <c r="F106" s="10">
        <v>0.36936298000000001</v>
      </c>
      <c r="G106" s="10">
        <v>0.55926356499999996</v>
      </c>
      <c r="H106" s="10">
        <v>0.92194830000000005</v>
      </c>
      <c r="I106" s="10">
        <v>0.983119305</v>
      </c>
      <c r="J106" s="10">
        <v>1.008221655</v>
      </c>
      <c r="K106" s="10">
        <v>1.2686052749999999</v>
      </c>
      <c r="L106" s="10">
        <v>1.3620287099999999</v>
      </c>
      <c r="M106" s="10">
        <v>0.88213989500000001</v>
      </c>
      <c r="N106" s="10">
        <v>0.50448740999999997</v>
      </c>
      <c r="O106" s="12">
        <v>8.9577396649999983</v>
      </c>
      <c r="R106" s="31"/>
    </row>
    <row r="107" spans="2:18" ht="13.5" x14ac:dyDescent="0.2">
      <c r="B107" s="3" t="s">
        <v>229</v>
      </c>
      <c r="C107" s="10">
        <v>4.2518009268E-2</v>
      </c>
      <c r="D107" s="10">
        <v>3.4620401134999999E-2</v>
      </c>
      <c r="E107" s="10">
        <v>4.2499482258000001E-2</v>
      </c>
      <c r="F107" s="10">
        <v>2.8848090436E-2</v>
      </c>
      <c r="G107" s="10">
        <v>3.1339243465E-2</v>
      </c>
      <c r="H107" s="10">
        <v>3.0814081934000002E-2</v>
      </c>
      <c r="I107" s="10">
        <v>6.1828021095999997E-2</v>
      </c>
      <c r="J107" s="10">
        <v>4.9205870755000006E-2</v>
      </c>
      <c r="K107" s="10">
        <v>5.2394752290999998E-2</v>
      </c>
      <c r="L107" s="10">
        <v>0.105395060313</v>
      </c>
      <c r="M107" s="10">
        <v>1.5848902813999997E-2</v>
      </c>
      <c r="N107" s="10">
        <v>2.0706069552000002E-2</v>
      </c>
      <c r="O107" s="12">
        <v>0.51601798531700005</v>
      </c>
      <c r="R107" s="31"/>
    </row>
    <row r="108" spans="2:18" ht="13.5" x14ac:dyDescent="0.2">
      <c r="B108" s="3" t="s">
        <v>233</v>
      </c>
      <c r="C108" s="10">
        <v>1.2707135663040001</v>
      </c>
      <c r="D108" s="10">
        <v>1.0905940967359999</v>
      </c>
      <c r="E108" s="10">
        <v>1.236965721482</v>
      </c>
      <c r="F108" s="10">
        <v>1.1404666404999999</v>
      </c>
      <c r="G108" s="10">
        <v>1.160074088177</v>
      </c>
      <c r="H108" s="10">
        <v>1.1991221044739999</v>
      </c>
      <c r="I108" s="10">
        <v>1.2393438851809999</v>
      </c>
      <c r="J108" s="10">
        <v>1.2170541213080002</v>
      </c>
      <c r="K108" s="10">
        <v>1.1789334322029998</v>
      </c>
      <c r="L108" s="10">
        <v>1.269876150235</v>
      </c>
      <c r="M108" s="10">
        <v>1.107291035354</v>
      </c>
      <c r="N108" s="10">
        <v>1.191825664005</v>
      </c>
      <c r="O108" s="12">
        <v>14.302260505958998</v>
      </c>
      <c r="R108" s="31"/>
    </row>
    <row r="109" spans="2:18" ht="14.25" thickBot="1" x14ac:dyDescent="0.25">
      <c r="B109" s="3" t="s">
        <v>239</v>
      </c>
      <c r="C109" s="10">
        <v>0</v>
      </c>
      <c r="D109" s="10">
        <v>0</v>
      </c>
      <c r="E109" s="10">
        <v>0</v>
      </c>
      <c r="F109" s="10">
        <v>0</v>
      </c>
      <c r="G109" s="10">
        <v>0.25828906082000003</v>
      </c>
      <c r="H109" s="10">
        <v>0.45824764330599999</v>
      </c>
      <c r="I109" s="10">
        <v>0.66731080278699995</v>
      </c>
      <c r="J109" s="10">
        <v>0.54472862456799997</v>
      </c>
      <c r="K109" s="10">
        <v>0.67568392599999993</v>
      </c>
      <c r="L109" s="10">
        <v>0.65927794949999996</v>
      </c>
      <c r="M109" s="10">
        <v>0.62085633750000002</v>
      </c>
      <c r="N109" s="10">
        <v>0.48178133007000001</v>
      </c>
      <c r="O109" s="12">
        <v>4.3661756745510001</v>
      </c>
      <c r="R109" s="31"/>
    </row>
    <row r="110" spans="2:18" ht="18.75" thickTop="1" thickBot="1" x14ac:dyDescent="0.25">
      <c r="B110" s="56" t="s">
        <v>65</v>
      </c>
      <c r="C110" s="57">
        <v>39.438336991357005</v>
      </c>
      <c r="D110" s="57">
        <v>40.920750993466996</v>
      </c>
      <c r="E110" s="57">
        <v>22.565667024528999</v>
      </c>
      <c r="F110" s="57">
        <v>17.711749181426999</v>
      </c>
      <c r="G110" s="57">
        <v>16.361034997282001</v>
      </c>
      <c r="H110" s="57">
        <v>8.4190603307669996</v>
      </c>
      <c r="I110" s="57">
        <v>35.663547555458003</v>
      </c>
      <c r="J110" s="57">
        <v>24.061561724669001</v>
      </c>
      <c r="K110" s="57">
        <v>20.440685038099002</v>
      </c>
      <c r="L110" s="57">
        <v>24.687253971295</v>
      </c>
      <c r="M110" s="57">
        <v>45.062529249264003</v>
      </c>
      <c r="N110" s="57">
        <v>48.624604256191994</v>
      </c>
      <c r="O110" s="58">
        <v>343.956781313806</v>
      </c>
      <c r="R110" s="31"/>
    </row>
    <row r="111" spans="2:18" ht="14.25" thickTop="1" x14ac:dyDescent="0.2">
      <c r="B111" s="3" t="s">
        <v>66</v>
      </c>
      <c r="C111" s="9">
        <v>17.975234007356001</v>
      </c>
      <c r="D111" s="9">
        <v>18.761493350184999</v>
      </c>
      <c r="E111" s="9">
        <v>9.7062004431030005</v>
      </c>
      <c r="F111" s="9">
        <v>7.2827777909319993</v>
      </c>
      <c r="G111" s="9">
        <v>6.4388457115479998</v>
      </c>
      <c r="H111" s="9">
        <v>3.4024082950419996</v>
      </c>
      <c r="I111" s="9">
        <v>15.671297275677999</v>
      </c>
      <c r="J111" s="9">
        <v>9.8041702622900004</v>
      </c>
      <c r="K111" s="9">
        <v>8.4194705261530007</v>
      </c>
      <c r="L111" s="9">
        <v>11.355579559876</v>
      </c>
      <c r="M111" s="9">
        <v>20.078077362388001</v>
      </c>
      <c r="N111" s="9">
        <v>23.614052375968001</v>
      </c>
      <c r="O111" s="12">
        <v>152.50960696051902</v>
      </c>
      <c r="R111" s="31"/>
    </row>
    <row r="112" spans="2:18" ht="13.5" x14ac:dyDescent="0.2">
      <c r="B112" s="3" t="s">
        <v>72</v>
      </c>
      <c r="C112" s="10">
        <v>8.4764197625149986</v>
      </c>
      <c r="D112" s="10">
        <v>8.580403136188</v>
      </c>
      <c r="E112" s="10">
        <v>4.5680986822690004</v>
      </c>
      <c r="F112" s="10">
        <v>3.372445670237</v>
      </c>
      <c r="G112" s="10">
        <v>3.5942666194939998</v>
      </c>
      <c r="H112" s="10">
        <v>2.2038710335139999</v>
      </c>
      <c r="I112" s="10">
        <v>8.0677062244670008</v>
      </c>
      <c r="J112" s="10">
        <v>5.5920752677600003</v>
      </c>
      <c r="K112" s="10">
        <v>4.9226400893679996</v>
      </c>
      <c r="L112" s="10">
        <v>5.791416522205</v>
      </c>
      <c r="M112" s="10">
        <v>10.050954786583</v>
      </c>
      <c r="N112" s="10">
        <v>9.7061680664489991</v>
      </c>
      <c r="O112" s="12">
        <v>74.926465861048996</v>
      </c>
      <c r="R112" s="31"/>
    </row>
    <row r="113" spans="2:18" ht="14.25" thickBot="1" x14ac:dyDescent="0.25">
      <c r="B113" s="3" t="s">
        <v>202</v>
      </c>
      <c r="C113" s="10">
        <v>12.986683221486</v>
      </c>
      <c r="D113" s="10">
        <v>13.578854507094</v>
      </c>
      <c r="E113" s="10">
        <v>8.2913678991570006</v>
      </c>
      <c r="F113" s="10">
        <v>7.0565257202580005</v>
      </c>
      <c r="G113" s="10">
        <v>6.3279226662400001</v>
      </c>
      <c r="H113" s="10">
        <v>2.812781002211</v>
      </c>
      <c r="I113" s="10">
        <v>11.924544055313001</v>
      </c>
      <c r="J113" s="10">
        <v>8.6653161946190007</v>
      </c>
      <c r="K113" s="10">
        <v>7.0985744225780003</v>
      </c>
      <c r="L113" s="10">
        <v>7.5402578892139998</v>
      </c>
      <c r="M113" s="10">
        <v>14.933497100293</v>
      </c>
      <c r="N113" s="10">
        <v>15.304383813774999</v>
      </c>
      <c r="O113" s="12">
        <v>116.520708492238</v>
      </c>
      <c r="R113" s="31"/>
    </row>
    <row r="114" spans="2:18" ht="18.75" thickTop="1" thickBot="1" x14ac:dyDescent="0.25">
      <c r="B114" s="56" t="s">
        <v>62</v>
      </c>
      <c r="C114" s="57">
        <v>21.859548063336991</v>
      </c>
      <c r="D114" s="57">
        <v>20.973209806623004</v>
      </c>
      <c r="E114" s="57">
        <v>22.796206159764999</v>
      </c>
      <c r="F114" s="57">
        <v>21.859958202007</v>
      </c>
      <c r="G114" s="57">
        <v>19.963694868044005</v>
      </c>
      <c r="H114" s="57">
        <v>19.142837378267004</v>
      </c>
      <c r="I114" s="57">
        <v>20.906211419541002</v>
      </c>
      <c r="J114" s="57">
        <v>20.315544904458999</v>
      </c>
      <c r="K114" s="57">
        <v>21.09512356834</v>
      </c>
      <c r="L114" s="57">
        <v>17.228305799200999</v>
      </c>
      <c r="M114" s="57">
        <v>18.100230089219</v>
      </c>
      <c r="N114" s="57">
        <v>21.677469589850006</v>
      </c>
      <c r="O114" s="58">
        <v>245.91833984865301</v>
      </c>
      <c r="R114" s="31"/>
    </row>
    <row r="115" spans="2:18" ht="14.25" thickTop="1" x14ac:dyDescent="0.2">
      <c r="B115" s="3" t="s">
        <v>63</v>
      </c>
      <c r="C115" s="10">
        <v>11.752306347247998</v>
      </c>
      <c r="D115" s="10">
        <v>11.187371599313</v>
      </c>
      <c r="E115" s="10">
        <v>11.601431061841</v>
      </c>
      <c r="F115" s="10">
        <v>11.114994453586998</v>
      </c>
      <c r="G115" s="10">
        <v>10.1010484297</v>
      </c>
      <c r="H115" s="10">
        <v>9.5926094021170005</v>
      </c>
      <c r="I115" s="10">
        <v>10.534802599516</v>
      </c>
      <c r="J115" s="10">
        <v>10.308590626440999</v>
      </c>
      <c r="K115" s="10">
        <v>10.655978495993999</v>
      </c>
      <c r="L115" s="10">
        <v>8.5881431251329996</v>
      </c>
      <c r="M115" s="10">
        <v>9.2313404399630006</v>
      </c>
      <c r="N115" s="10">
        <v>11.194377721683999</v>
      </c>
      <c r="O115" s="12">
        <v>125.862994302537</v>
      </c>
      <c r="R115" s="31"/>
    </row>
    <row r="116" spans="2:18" ht="13.5" x14ac:dyDescent="0.2">
      <c r="B116" s="3" t="s">
        <v>69</v>
      </c>
      <c r="C116" s="10">
        <v>7.0933550813639998</v>
      </c>
      <c r="D116" s="10">
        <v>6.7633974039860005</v>
      </c>
      <c r="E116" s="10">
        <v>7.0496324913940001</v>
      </c>
      <c r="F116" s="10">
        <v>6.6952259407639998</v>
      </c>
      <c r="G116" s="10">
        <v>6.1251172291240001</v>
      </c>
      <c r="H116" s="10">
        <v>5.9483895741539996</v>
      </c>
      <c r="I116" s="10">
        <v>6.4411686168090005</v>
      </c>
      <c r="J116" s="10">
        <v>6.2357985036789998</v>
      </c>
      <c r="K116" s="10">
        <v>6.4968761307420007</v>
      </c>
      <c r="L116" s="10">
        <v>5.2537141070060001</v>
      </c>
      <c r="M116" s="10">
        <v>5.595491521364</v>
      </c>
      <c r="N116" s="10">
        <v>6.7816344117340002</v>
      </c>
      <c r="O116" s="12">
        <v>76.479801012120006</v>
      </c>
      <c r="R116" s="31"/>
    </row>
    <row r="117" spans="2:18" ht="13.5" x14ac:dyDescent="0.2">
      <c r="B117" s="3" t="s">
        <v>115</v>
      </c>
      <c r="C117" s="10">
        <v>0.95878058993999993</v>
      </c>
      <c r="D117" s="10">
        <v>0.84572859491600005</v>
      </c>
      <c r="E117" s="10">
        <v>1.1001448362620001</v>
      </c>
      <c r="F117" s="10">
        <v>1.15617570943</v>
      </c>
      <c r="G117" s="10">
        <v>0.98939054036999996</v>
      </c>
      <c r="H117" s="10">
        <v>1.0054293992200001</v>
      </c>
      <c r="I117" s="10">
        <v>1.067167470669</v>
      </c>
      <c r="J117" s="10">
        <v>1.0433978730419999</v>
      </c>
      <c r="K117" s="10">
        <v>1.054199032054</v>
      </c>
      <c r="L117" s="10">
        <v>0.89212738953399995</v>
      </c>
      <c r="M117" s="10">
        <v>0.67163898255900001</v>
      </c>
      <c r="N117" s="10">
        <v>0.77102909583500001</v>
      </c>
      <c r="O117" s="12">
        <v>11.555209513830999</v>
      </c>
      <c r="R117" s="31"/>
    </row>
    <row r="118" spans="2:18" ht="13.5" x14ac:dyDescent="0.2">
      <c r="B118" s="3" t="s">
        <v>158</v>
      </c>
      <c r="C118" s="10">
        <v>0.25965929697699996</v>
      </c>
      <c r="D118" s="10">
        <v>0.24625218330999998</v>
      </c>
      <c r="E118" s="10">
        <v>0.25817355175200002</v>
      </c>
      <c r="F118" s="10">
        <v>0.24521913275099999</v>
      </c>
      <c r="G118" s="10">
        <v>0.222266162229</v>
      </c>
      <c r="H118" s="10">
        <v>0.21644838015700002</v>
      </c>
      <c r="I118" s="10">
        <v>0.24066545456999999</v>
      </c>
      <c r="J118" s="10">
        <v>0.23650654334999999</v>
      </c>
      <c r="K118" s="10">
        <v>0.24320173757900002</v>
      </c>
      <c r="L118" s="10">
        <v>0.222722356421</v>
      </c>
      <c r="M118" s="10">
        <v>0.23003698272999998</v>
      </c>
      <c r="N118" s="10">
        <v>0.26560460461399998</v>
      </c>
      <c r="O118" s="12">
        <v>2.8867563864400001</v>
      </c>
      <c r="R118" s="31"/>
    </row>
    <row r="119" spans="2:18" ht="13.5" x14ac:dyDescent="0.2">
      <c r="B119" s="3" t="s">
        <v>159</v>
      </c>
      <c r="C119" s="10">
        <v>0.17885300813400001</v>
      </c>
      <c r="D119" s="10">
        <v>0.17840985832699999</v>
      </c>
      <c r="E119" s="10">
        <v>0.18570078812499999</v>
      </c>
      <c r="F119" s="10">
        <v>0.17557715324099998</v>
      </c>
      <c r="G119" s="10">
        <v>0.15984697545000001</v>
      </c>
      <c r="H119" s="10">
        <v>0.13775119520199999</v>
      </c>
      <c r="I119" s="10">
        <v>0.16341977430599999</v>
      </c>
      <c r="J119" s="10">
        <v>0.162901163934</v>
      </c>
      <c r="K119" s="10">
        <v>0.160720384528</v>
      </c>
      <c r="L119" s="10">
        <v>0.139196536856</v>
      </c>
      <c r="M119" s="10">
        <v>0.16062991068100002</v>
      </c>
      <c r="N119" s="10">
        <v>0.16476709562</v>
      </c>
      <c r="O119" s="12">
        <v>1.9677738444040003</v>
      </c>
      <c r="R119" s="31"/>
    </row>
    <row r="120" spans="2:18" ht="13.5" x14ac:dyDescent="0.2">
      <c r="B120" s="3" t="s">
        <v>160</v>
      </c>
      <c r="C120" s="10">
        <v>0.190433553984</v>
      </c>
      <c r="D120" s="10">
        <v>0.175087879286</v>
      </c>
      <c r="E120" s="10">
        <v>0.21792340657699999</v>
      </c>
      <c r="F120" s="10">
        <v>0.197269541849</v>
      </c>
      <c r="G120" s="10">
        <v>0.16706533430500001</v>
      </c>
      <c r="H120" s="10">
        <v>0.16362318096299999</v>
      </c>
      <c r="I120" s="10">
        <v>0.18050317118100001</v>
      </c>
      <c r="J120" s="10">
        <v>0.17786317007699998</v>
      </c>
      <c r="K120" s="10">
        <v>0.189849981882</v>
      </c>
      <c r="L120" s="10">
        <v>0.14857219100300001</v>
      </c>
      <c r="M120" s="10">
        <v>0.159373517608</v>
      </c>
      <c r="N120" s="10">
        <v>0.159272657407</v>
      </c>
      <c r="O120" s="12">
        <v>2.1268375861219999</v>
      </c>
      <c r="R120" s="31"/>
    </row>
    <row r="121" spans="2:18" ht="13.5" x14ac:dyDescent="0.2">
      <c r="B121" s="3" t="s">
        <v>162</v>
      </c>
      <c r="C121" s="10">
        <v>0.32671810133400003</v>
      </c>
      <c r="D121" s="10">
        <v>0.30055555018800001</v>
      </c>
      <c r="E121" s="10">
        <v>0.31991999280299999</v>
      </c>
      <c r="F121" s="10">
        <v>0.29219518668299999</v>
      </c>
      <c r="G121" s="10">
        <v>0.25512930917100002</v>
      </c>
      <c r="H121" s="10">
        <v>0.23348473716199999</v>
      </c>
      <c r="I121" s="10">
        <v>0.27662376194300003</v>
      </c>
      <c r="J121" s="10">
        <v>0.27477674381900002</v>
      </c>
      <c r="K121" s="10">
        <v>0.28434924687199997</v>
      </c>
      <c r="L121" s="10">
        <v>0.240231962745</v>
      </c>
      <c r="M121" s="10">
        <v>0.27975949290700003</v>
      </c>
      <c r="N121" s="10">
        <v>0.30387371801700003</v>
      </c>
      <c r="O121" s="12">
        <v>3.3876178036439994</v>
      </c>
      <c r="R121" s="31"/>
    </row>
    <row r="122" spans="2:18" ht="13.5" x14ac:dyDescent="0.2">
      <c r="B122" s="3" t="s">
        <v>178</v>
      </c>
      <c r="C122" s="10">
        <v>0.348876642352</v>
      </c>
      <c r="D122" s="10">
        <v>0.32475448996400003</v>
      </c>
      <c r="E122" s="10">
        <v>0.32568289316500004</v>
      </c>
      <c r="F122" s="10">
        <v>0.31884363282700001</v>
      </c>
      <c r="G122" s="10">
        <v>0.290674614778</v>
      </c>
      <c r="H122" s="10">
        <v>0.27991002863900005</v>
      </c>
      <c r="I122" s="10">
        <v>0.339445727498</v>
      </c>
      <c r="J122" s="10">
        <v>0.294913541492</v>
      </c>
      <c r="K122" s="10">
        <v>0.32896262127600001</v>
      </c>
      <c r="L122" s="10">
        <v>0.284148060102</v>
      </c>
      <c r="M122" s="10">
        <v>0.28690264705599999</v>
      </c>
      <c r="N122" s="10">
        <v>0.33414393562</v>
      </c>
      <c r="O122" s="12">
        <v>3.7572588347689999</v>
      </c>
      <c r="R122" s="31"/>
    </row>
    <row r="123" spans="2:18" ht="13.5" x14ac:dyDescent="0.2">
      <c r="B123" s="3" t="s">
        <v>235</v>
      </c>
      <c r="C123" s="10">
        <v>7.4690654525000011E-2</v>
      </c>
      <c r="D123" s="10">
        <v>9.0943191598000003E-2</v>
      </c>
      <c r="E123" s="10">
        <v>0.10097285906</v>
      </c>
      <c r="F123" s="10">
        <v>9.9503329565999998E-2</v>
      </c>
      <c r="G123" s="10">
        <v>9.1045994044999995E-2</v>
      </c>
      <c r="H123" s="10">
        <v>8.3998563861999997E-2</v>
      </c>
      <c r="I123" s="10">
        <v>7.9178984570999991E-2</v>
      </c>
      <c r="J123" s="10">
        <v>7.9698532003999997E-2</v>
      </c>
      <c r="K123" s="10">
        <v>7.1310358032000004E-2</v>
      </c>
      <c r="L123" s="10">
        <v>7.3088604000000001E-2</v>
      </c>
      <c r="M123" s="10">
        <v>7.1445881372999995E-2</v>
      </c>
      <c r="N123" s="10">
        <v>8.0008616345000005E-2</v>
      </c>
      <c r="O123" s="12">
        <v>0.99588556898100011</v>
      </c>
      <c r="R123" s="31"/>
    </row>
    <row r="124" spans="2:18" ht="13.5" x14ac:dyDescent="0.2">
      <c r="B124" s="3" t="s">
        <v>237</v>
      </c>
      <c r="C124" s="10">
        <v>0.67587478747900009</v>
      </c>
      <c r="D124" s="10">
        <v>0.69387802073500005</v>
      </c>
      <c r="E124" s="10">
        <v>0.73916934513300003</v>
      </c>
      <c r="F124" s="10">
        <v>0.69497734058299998</v>
      </c>
      <c r="G124" s="10">
        <v>0.63604886067300004</v>
      </c>
      <c r="H124" s="10">
        <v>0.60678492020800001</v>
      </c>
      <c r="I124" s="10">
        <v>0.628531088332</v>
      </c>
      <c r="J124" s="10">
        <v>0.61584210269099993</v>
      </c>
      <c r="K124" s="10">
        <v>0.69643782456400005</v>
      </c>
      <c r="L124" s="10">
        <v>0.59831780302500004</v>
      </c>
      <c r="M124" s="10">
        <v>0.61474352695599999</v>
      </c>
      <c r="N124" s="10">
        <v>0.75061181439500002</v>
      </c>
      <c r="O124" s="12">
        <v>7.9512174347739997</v>
      </c>
      <c r="R124" s="31"/>
    </row>
    <row r="125" spans="2:18" ht="14.25" thickBot="1" x14ac:dyDescent="0.25">
      <c r="B125" s="35" t="s">
        <v>238</v>
      </c>
      <c r="C125" s="20">
        <v>0</v>
      </c>
      <c r="D125" s="20">
        <v>0.16683103500000002</v>
      </c>
      <c r="E125" s="20">
        <v>0.897454933653</v>
      </c>
      <c r="F125" s="20">
        <v>0.86997678072599993</v>
      </c>
      <c r="G125" s="20">
        <v>0.9260614181989999</v>
      </c>
      <c r="H125" s="20">
        <v>0.87440799658299995</v>
      </c>
      <c r="I125" s="20">
        <v>0.95470477014599997</v>
      </c>
      <c r="J125" s="20">
        <v>0.88525610392999998</v>
      </c>
      <c r="K125" s="20">
        <v>0.91323775481699998</v>
      </c>
      <c r="L125" s="20">
        <v>0.78804366337599996</v>
      </c>
      <c r="M125" s="20">
        <v>0.79886718602200002</v>
      </c>
      <c r="N125" s="20">
        <v>0.87214591857900003</v>
      </c>
      <c r="O125" s="36">
        <v>8.9469875610309995</v>
      </c>
      <c r="R125" s="31"/>
    </row>
    <row r="126" spans="2:18" ht="18.75" thickTop="1" thickBot="1" x14ac:dyDescent="0.25">
      <c r="B126" s="56" t="s">
        <v>56</v>
      </c>
      <c r="C126" s="57">
        <v>513.047410568533</v>
      </c>
      <c r="D126" s="57">
        <v>452.14462264973196</v>
      </c>
      <c r="E126" s="57">
        <v>568.16124109773909</v>
      </c>
      <c r="F126" s="57">
        <v>574.83429201097385</v>
      </c>
      <c r="G126" s="57">
        <v>676.34277732877399</v>
      </c>
      <c r="H126" s="57">
        <v>644.07422620394857</v>
      </c>
      <c r="I126" s="57">
        <v>468.89081994895389</v>
      </c>
      <c r="J126" s="57">
        <v>510.80795382842695</v>
      </c>
      <c r="K126" s="57">
        <v>432.09645131820707</v>
      </c>
      <c r="L126" s="57">
        <v>305.20805637158998</v>
      </c>
      <c r="M126" s="57">
        <v>389.28465839479986</v>
      </c>
      <c r="N126" s="57">
        <v>526.24283994817063</v>
      </c>
      <c r="O126" s="58">
        <v>6061.1353496698466</v>
      </c>
      <c r="R126" s="31"/>
    </row>
    <row r="127" spans="2:18" ht="16.5" thickTop="1" thickBot="1" x14ac:dyDescent="0.25">
      <c r="B127" s="62" t="s">
        <v>154</v>
      </c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4"/>
      <c r="R127" s="31"/>
    </row>
    <row r="128" spans="2:18" ht="13.5" x14ac:dyDescent="0.2">
      <c r="B128" s="3" t="s">
        <v>1</v>
      </c>
      <c r="C128" s="18">
        <v>0</v>
      </c>
      <c r="D128" s="18">
        <v>0</v>
      </c>
      <c r="E128" s="18">
        <v>68.657814585843994</v>
      </c>
      <c r="F128" s="18">
        <v>64.060573305969996</v>
      </c>
      <c r="G128" s="18">
        <v>89.044420282306007</v>
      </c>
      <c r="H128" s="18">
        <v>69.942395461132008</v>
      </c>
      <c r="I128" s="18">
        <v>10.941794947894</v>
      </c>
      <c r="J128" s="18">
        <v>91.496079428708001</v>
      </c>
      <c r="K128" s="18">
        <v>84.58018475179</v>
      </c>
      <c r="L128" s="18">
        <v>76.70756617216</v>
      </c>
      <c r="M128" s="18">
        <v>65.245730087007999</v>
      </c>
      <c r="N128" s="18">
        <v>37.427784523869995</v>
      </c>
      <c r="O128" s="12">
        <v>658.104343546682</v>
      </c>
      <c r="R128" s="31"/>
    </row>
    <row r="129" spans="2:18" ht="13.5" x14ac:dyDescent="0.2">
      <c r="B129" s="3" t="s">
        <v>21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2">
        <v>0</v>
      </c>
      <c r="R129" s="31"/>
    </row>
    <row r="130" spans="2:18" ht="13.5" x14ac:dyDescent="0.2">
      <c r="B130" s="3" t="s">
        <v>2</v>
      </c>
      <c r="C130" s="10">
        <v>0</v>
      </c>
      <c r="D130" s="10">
        <v>0.108141207977</v>
      </c>
      <c r="E130" s="10">
        <v>0</v>
      </c>
      <c r="F130" s="10">
        <v>1.6142190204860001</v>
      </c>
      <c r="G130" s="10">
        <v>9.8663087407019994</v>
      </c>
      <c r="H130" s="10">
        <v>11.027123581604</v>
      </c>
      <c r="I130" s="10">
        <v>9.6686511824970012</v>
      </c>
      <c r="J130" s="10">
        <v>5.4045108552869996</v>
      </c>
      <c r="K130" s="10">
        <v>4.1458264722570002</v>
      </c>
      <c r="L130" s="10">
        <v>4.6341109417470001</v>
      </c>
      <c r="M130" s="10">
        <v>1.0477633822720001</v>
      </c>
      <c r="N130" s="10">
        <v>1.7341324519970001</v>
      </c>
      <c r="O130" s="12">
        <v>49.250787836825999</v>
      </c>
      <c r="R130" s="31"/>
    </row>
    <row r="131" spans="2:18" ht="13.5" x14ac:dyDescent="0.2">
      <c r="B131" s="3" t="s">
        <v>26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2">
        <v>0</v>
      </c>
      <c r="R131" s="31"/>
    </row>
    <row r="132" spans="2:18" ht="13.5" x14ac:dyDescent="0.2">
      <c r="B132" s="3" t="s">
        <v>193</v>
      </c>
      <c r="C132" s="10">
        <v>84.461421145288</v>
      </c>
      <c r="D132" s="10">
        <v>26.165960301807001</v>
      </c>
      <c r="E132" s="10">
        <v>0</v>
      </c>
      <c r="F132" s="10">
        <v>60.835361764923</v>
      </c>
      <c r="G132" s="10">
        <v>100.57725077334101</v>
      </c>
      <c r="H132" s="10">
        <v>90.311275869761005</v>
      </c>
      <c r="I132" s="10">
        <v>90.054378256600003</v>
      </c>
      <c r="J132" s="10">
        <v>98.785271987311006</v>
      </c>
      <c r="K132" s="10">
        <v>90.947956299066007</v>
      </c>
      <c r="L132" s="10">
        <v>0</v>
      </c>
      <c r="M132" s="10">
        <v>0</v>
      </c>
      <c r="N132" s="10">
        <v>73.614621234056997</v>
      </c>
      <c r="O132" s="12">
        <v>715.75349763215411</v>
      </c>
      <c r="R132" s="31"/>
    </row>
    <row r="133" spans="2:18" ht="13.5" x14ac:dyDescent="0.2">
      <c r="B133" s="3" t="s">
        <v>194</v>
      </c>
      <c r="C133" s="10">
        <v>53.869903924520003</v>
      </c>
      <c r="D133" s="10">
        <v>80.133999501317987</v>
      </c>
      <c r="E133" s="10">
        <v>91.110958135280001</v>
      </c>
      <c r="F133" s="10">
        <v>68.406229447870999</v>
      </c>
      <c r="G133" s="10">
        <v>100.97805617002</v>
      </c>
      <c r="H133" s="10">
        <v>95.378069713187998</v>
      </c>
      <c r="I133" s="10">
        <v>93.36499915121999</v>
      </c>
      <c r="J133" s="10">
        <v>99.167084937216998</v>
      </c>
      <c r="K133" s="10">
        <v>92.324154749375992</v>
      </c>
      <c r="L133" s="10">
        <v>84.311372694916997</v>
      </c>
      <c r="M133" s="10">
        <v>78.882629610612</v>
      </c>
      <c r="N133" s="10">
        <v>46.034352562358002</v>
      </c>
      <c r="O133" s="12">
        <v>983.96181059789706</v>
      </c>
      <c r="R133" s="31"/>
    </row>
    <row r="134" spans="2:18" ht="14.25" thickBot="1" x14ac:dyDescent="0.25">
      <c r="B134" s="3" t="s">
        <v>39</v>
      </c>
      <c r="C134" s="11">
        <v>0.25898203005999998</v>
      </c>
      <c r="D134" s="11">
        <v>0</v>
      </c>
      <c r="E134" s="11">
        <v>0</v>
      </c>
      <c r="F134" s="11">
        <v>4.268218989647</v>
      </c>
      <c r="G134" s="11">
        <v>15.186670719826999</v>
      </c>
      <c r="H134" s="11">
        <v>30.501862516658001</v>
      </c>
      <c r="I134" s="11">
        <v>27.92323463036</v>
      </c>
      <c r="J134" s="11">
        <v>13.445220261803</v>
      </c>
      <c r="K134" s="11">
        <v>13.793509805451</v>
      </c>
      <c r="L134" s="11">
        <v>4.7653053062259998</v>
      </c>
      <c r="M134" s="11">
        <v>0</v>
      </c>
      <c r="N134" s="11">
        <v>9.9799416976029995</v>
      </c>
      <c r="O134" s="12">
        <v>120.12294595763498</v>
      </c>
      <c r="R134" s="31"/>
    </row>
    <row r="135" spans="2:18" ht="15.75" thickBot="1" x14ac:dyDescent="0.25">
      <c r="B135" s="65" t="s">
        <v>73</v>
      </c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4"/>
      <c r="R135" s="31"/>
    </row>
    <row r="136" spans="2:18" ht="13.5" x14ac:dyDescent="0.2">
      <c r="B136" s="3" t="s">
        <v>57</v>
      </c>
      <c r="C136" s="18">
        <v>13.209618565680001</v>
      </c>
      <c r="D136" s="18">
        <v>11.171323002406</v>
      </c>
      <c r="E136" s="18">
        <v>12.6602697092</v>
      </c>
      <c r="F136" s="18">
        <v>11.798583152580001</v>
      </c>
      <c r="G136" s="18">
        <v>10.608597511907</v>
      </c>
      <c r="H136" s="18">
        <v>11.760618166506999</v>
      </c>
      <c r="I136" s="18">
        <v>11.971902558338</v>
      </c>
      <c r="J136" s="18">
        <v>11.912360364186</v>
      </c>
      <c r="K136" s="18">
        <v>11.615724621565999</v>
      </c>
      <c r="L136" s="18">
        <v>12.214531024267</v>
      </c>
      <c r="M136" s="18">
        <v>11.697718543766999</v>
      </c>
      <c r="N136" s="18">
        <v>12.403630091910999</v>
      </c>
      <c r="O136" s="12">
        <v>143.024877312315</v>
      </c>
      <c r="R136" s="31"/>
    </row>
    <row r="137" spans="2:18" ht="14.25" thickBot="1" x14ac:dyDescent="0.25">
      <c r="B137" s="3" t="s">
        <v>58</v>
      </c>
      <c r="C137" s="11">
        <v>14.498603207094</v>
      </c>
      <c r="D137" s="11">
        <v>11.340975932889</v>
      </c>
      <c r="E137" s="11">
        <v>12.148061422744</v>
      </c>
      <c r="F137" s="11">
        <v>11.454228229524</v>
      </c>
      <c r="G137" s="11">
        <v>11.654064116481001</v>
      </c>
      <c r="H137" s="11">
        <v>11.355292893232999</v>
      </c>
      <c r="I137" s="11">
        <v>11.697785585496</v>
      </c>
      <c r="J137" s="11">
        <v>11.602703902457002</v>
      </c>
      <c r="K137" s="11">
        <v>11.317187304815</v>
      </c>
      <c r="L137" s="11">
        <v>11.983840590371999</v>
      </c>
      <c r="M137" s="11">
        <v>11.472495884072</v>
      </c>
      <c r="N137" s="11">
        <v>11.888187796408999</v>
      </c>
      <c r="O137" s="12">
        <v>142.41342686558599</v>
      </c>
      <c r="R137" s="31"/>
    </row>
    <row r="138" spans="2:18" ht="15.75" thickBot="1" x14ac:dyDescent="0.25">
      <c r="B138" s="65" t="s">
        <v>76</v>
      </c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4"/>
      <c r="R138" s="31"/>
    </row>
    <row r="139" spans="2:18" ht="13.5" x14ac:dyDescent="0.2">
      <c r="B139" s="3" t="s">
        <v>3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2">
        <v>0</v>
      </c>
      <c r="R139" s="31"/>
    </row>
    <row r="140" spans="2:18" ht="13.5" x14ac:dyDescent="0.2">
      <c r="B140" s="3" t="s">
        <v>174</v>
      </c>
      <c r="C140" s="10">
        <v>13.157403311015001</v>
      </c>
      <c r="D140" s="10">
        <v>12.454015035019999</v>
      </c>
      <c r="E140" s="10">
        <v>14.210295028377001</v>
      </c>
      <c r="F140" s="10">
        <v>13.399313745284001</v>
      </c>
      <c r="G140" s="10">
        <v>0.56845118093799996</v>
      </c>
      <c r="H140" s="10">
        <v>0</v>
      </c>
      <c r="I140" s="10">
        <v>0</v>
      </c>
      <c r="J140" s="10">
        <v>0</v>
      </c>
      <c r="K140" s="10">
        <v>0</v>
      </c>
      <c r="L140" s="10">
        <v>7.7440148255999999E-2</v>
      </c>
      <c r="M140" s="10">
        <v>7.7200829285829995</v>
      </c>
      <c r="N140" s="10">
        <v>12.409765183491</v>
      </c>
      <c r="O140" s="12">
        <v>73.996766560964005</v>
      </c>
      <c r="R140" s="31"/>
    </row>
    <row r="141" spans="2:18" ht="13.5" x14ac:dyDescent="0.2">
      <c r="B141" s="3" t="s">
        <v>173</v>
      </c>
      <c r="C141" s="10">
        <v>34.089465011656003</v>
      </c>
      <c r="D141" s="10">
        <v>29.213778710265</v>
      </c>
      <c r="E141" s="10">
        <v>33.538632615903005</v>
      </c>
      <c r="F141" s="10">
        <v>33.078483198173998</v>
      </c>
      <c r="G141" s="10">
        <v>24.650249437957999</v>
      </c>
      <c r="H141" s="10">
        <v>32.311258468802002</v>
      </c>
      <c r="I141" s="10">
        <v>1.5517590050949999</v>
      </c>
      <c r="J141" s="10">
        <v>4.53422E-7</v>
      </c>
      <c r="K141" s="10">
        <v>5.720393220139</v>
      </c>
      <c r="L141" s="10">
        <v>5.1664983446879997</v>
      </c>
      <c r="M141" s="10">
        <v>16.848829984811001</v>
      </c>
      <c r="N141" s="10">
        <v>29.757435293145999</v>
      </c>
      <c r="O141" s="12">
        <v>245.92678374405895</v>
      </c>
      <c r="R141" s="31"/>
    </row>
    <row r="142" spans="2:18" ht="13.5" x14ac:dyDescent="0.2">
      <c r="B142" s="3" t="s">
        <v>4</v>
      </c>
      <c r="C142" s="10">
        <v>13.829223505057</v>
      </c>
      <c r="D142" s="10">
        <v>12.478739764849999</v>
      </c>
      <c r="E142" s="10">
        <v>12.207883335956</v>
      </c>
      <c r="F142" s="10">
        <v>4.5093942414699999</v>
      </c>
      <c r="G142" s="10">
        <v>9.4723930000000002E-6</v>
      </c>
      <c r="H142" s="10">
        <v>5.1900442727380005</v>
      </c>
      <c r="I142" s="10">
        <v>0.44597959461999997</v>
      </c>
      <c r="J142" s="10">
        <v>1.2880000000000001E-9</v>
      </c>
      <c r="K142" s="10">
        <v>0</v>
      </c>
      <c r="L142" s="10">
        <v>0</v>
      </c>
      <c r="M142" s="10">
        <v>0.89678859480700002</v>
      </c>
      <c r="N142" s="10">
        <v>4.2841979311960001</v>
      </c>
      <c r="O142" s="12">
        <v>53.842260714374994</v>
      </c>
      <c r="R142" s="31"/>
    </row>
    <row r="143" spans="2:18" ht="13.5" x14ac:dyDescent="0.2">
      <c r="B143" s="3" t="s">
        <v>59</v>
      </c>
      <c r="C143" s="10">
        <v>31.897252438614</v>
      </c>
      <c r="D143" s="10">
        <v>28.241926565010001</v>
      </c>
      <c r="E143" s="10">
        <v>32.292751255665998</v>
      </c>
      <c r="F143" s="10">
        <v>24.743633305286</v>
      </c>
      <c r="G143" s="10">
        <v>27.334287234501002</v>
      </c>
      <c r="H143" s="10">
        <v>32.008536225694996</v>
      </c>
      <c r="I143" s="10">
        <v>35.729257939122995</v>
      </c>
      <c r="J143" s="10">
        <v>3.9415613830800003</v>
      </c>
      <c r="K143" s="10">
        <v>28.375716288534999</v>
      </c>
      <c r="L143" s="10">
        <v>10.65011907485</v>
      </c>
      <c r="M143" s="10">
        <v>12.653778190926001</v>
      </c>
      <c r="N143" s="10">
        <v>32.748750037097999</v>
      </c>
      <c r="O143" s="12">
        <v>300.61756993838395</v>
      </c>
      <c r="R143" s="31"/>
    </row>
    <row r="144" spans="2:18" ht="13.5" x14ac:dyDescent="0.2">
      <c r="B144" s="3" t="s">
        <v>5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7.9490427695999996E-2</v>
      </c>
      <c r="K144" s="10">
        <v>0.22568216080099998</v>
      </c>
      <c r="L144" s="10">
        <v>0</v>
      </c>
      <c r="M144" s="10">
        <v>0</v>
      </c>
      <c r="N144" s="10">
        <v>0</v>
      </c>
      <c r="O144" s="12">
        <v>0.30517258849699996</v>
      </c>
      <c r="R144" s="31"/>
    </row>
    <row r="145" spans="2:18" ht="13.5" x14ac:dyDescent="0.2">
      <c r="B145" s="3" t="s">
        <v>6</v>
      </c>
      <c r="C145" s="10">
        <v>9.4481899172770003</v>
      </c>
      <c r="D145" s="10">
        <v>8.4130519788799987</v>
      </c>
      <c r="E145" s="10">
        <v>9.4851694898370003</v>
      </c>
      <c r="F145" s="10">
        <v>8.9380588338409996</v>
      </c>
      <c r="G145" s="10">
        <v>0.20544853491199999</v>
      </c>
      <c r="H145" s="10">
        <v>1.935320651476</v>
      </c>
      <c r="I145" s="10">
        <v>0.256438599366</v>
      </c>
      <c r="J145" s="10">
        <v>0</v>
      </c>
      <c r="K145" s="10">
        <v>0</v>
      </c>
      <c r="L145" s="10">
        <v>2.2958456573E-2</v>
      </c>
      <c r="M145" s="10">
        <v>5.9254854621120003</v>
      </c>
      <c r="N145" s="10">
        <v>9.4219307479979992</v>
      </c>
      <c r="O145" s="12">
        <v>54.052052672271991</v>
      </c>
      <c r="R145" s="31"/>
    </row>
    <row r="146" spans="2:18" ht="13.5" x14ac:dyDescent="0.2">
      <c r="B146" s="3" t="s">
        <v>7</v>
      </c>
      <c r="C146" s="10">
        <v>14.092408238846</v>
      </c>
      <c r="D146" s="10">
        <v>10.0199492059</v>
      </c>
      <c r="E146" s="10">
        <v>9.120156351656</v>
      </c>
      <c r="F146" s="10">
        <v>5.8224194297040004</v>
      </c>
      <c r="G146" s="10">
        <v>0</v>
      </c>
      <c r="H146" s="10">
        <v>0</v>
      </c>
      <c r="I146" s="10">
        <v>7.5E-11</v>
      </c>
      <c r="J146" s="10">
        <v>0</v>
      </c>
      <c r="K146" s="10">
        <v>0</v>
      </c>
      <c r="L146" s="10">
        <v>1.8323540239000003E-2</v>
      </c>
      <c r="M146" s="10">
        <v>8.7369531981489992</v>
      </c>
      <c r="N146" s="10">
        <v>13.070089765219999</v>
      </c>
      <c r="O146" s="12">
        <v>60.880299729788995</v>
      </c>
      <c r="R146" s="31"/>
    </row>
    <row r="147" spans="2:18" ht="13.5" x14ac:dyDescent="0.2">
      <c r="B147" s="3" t="s">
        <v>8</v>
      </c>
      <c r="C147" s="10">
        <v>0</v>
      </c>
      <c r="D147" s="10">
        <v>22.491233888103999</v>
      </c>
      <c r="E147" s="10">
        <v>32.399423830410001</v>
      </c>
      <c r="F147" s="10">
        <v>28.440857829539002</v>
      </c>
      <c r="G147" s="10">
        <v>0</v>
      </c>
      <c r="H147" s="10">
        <v>1.178865832606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2">
        <v>84.510381380658998</v>
      </c>
      <c r="R147" s="31"/>
    </row>
    <row r="148" spans="2:18" ht="13.5" x14ac:dyDescent="0.2">
      <c r="B148" s="3" t="s">
        <v>23</v>
      </c>
      <c r="C148" s="10">
        <v>35.280308657123996</v>
      </c>
      <c r="D148" s="10">
        <v>5.925511069573</v>
      </c>
      <c r="E148" s="10">
        <v>0</v>
      </c>
      <c r="F148" s="10">
        <v>5.3810873852939993</v>
      </c>
      <c r="G148" s="10">
        <v>28.155517766667</v>
      </c>
      <c r="H148" s="10">
        <v>32.191130265068999</v>
      </c>
      <c r="I148" s="10">
        <v>34.325287410913994</v>
      </c>
      <c r="J148" s="10">
        <v>30.132685428222</v>
      </c>
      <c r="K148" s="10">
        <v>0.89102633813699994</v>
      </c>
      <c r="L148" s="10">
        <v>27.955185261381001</v>
      </c>
      <c r="M148" s="10">
        <v>31.564892280340999</v>
      </c>
      <c r="N148" s="10">
        <v>34.892700990742995</v>
      </c>
      <c r="O148" s="12">
        <v>266.695332853465</v>
      </c>
      <c r="R148" s="31"/>
    </row>
    <row r="149" spans="2:18" ht="13.5" x14ac:dyDescent="0.2">
      <c r="B149" s="3" t="s">
        <v>60</v>
      </c>
      <c r="C149" s="10">
        <v>33.352905568799002</v>
      </c>
      <c r="D149" s="10">
        <v>30.221003716350001</v>
      </c>
      <c r="E149" s="10">
        <v>34.481082426926001</v>
      </c>
      <c r="F149" s="10">
        <v>33.192266025933996</v>
      </c>
      <c r="G149" s="10">
        <v>33.168246250842998</v>
      </c>
      <c r="H149" s="10">
        <v>19.15987563897</v>
      </c>
      <c r="I149" s="10">
        <v>24.038341090225998</v>
      </c>
      <c r="J149" s="10">
        <v>27.090579234487002</v>
      </c>
      <c r="K149" s="10">
        <v>31.384252318830999</v>
      </c>
      <c r="L149" s="10">
        <v>8.4354851264189996</v>
      </c>
      <c r="M149" s="10">
        <v>31.202632664109</v>
      </c>
      <c r="N149" s="10">
        <v>34.379518159720007</v>
      </c>
      <c r="O149" s="12">
        <v>340.10618822161399</v>
      </c>
      <c r="R149" s="31"/>
    </row>
    <row r="150" spans="2:18" ht="13.5" x14ac:dyDescent="0.2">
      <c r="B150" s="3" t="s">
        <v>9</v>
      </c>
      <c r="C150" s="10">
        <v>36.587399838431004</v>
      </c>
      <c r="D150" s="10">
        <v>31.786809045942</v>
      </c>
      <c r="E150" s="10">
        <v>36.854575823788004</v>
      </c>
      <c r="F150" s="10">
        <v>35.190591843084995</v>
      </c>
      <c r="G150" s="10">
        <v>35.044038009832001</v>
      </c>
      <c r="H150" s="10">
        <v>4.8065007519549994</v>
      </c>
      <c r="I150" s="10">
        <v>0</v>
      </c>
      <c r="J150" s="10">
        <v>0</v>
      </c>
      <c r="K150" s="10">
        <v>0</v>
      </c>
      <c r="L150" s="10">
        <v>0</v>
      </c>
      <c r="M150" s="10">
        <v>13.019656203221</v>
      </c>
      <c r="N150" s="10">
        <v>35.585210984423</v>
      </c>
      <c r="O150" s="12">
        <v>228.87478250067704</v>
      </c>
      <c r="R150" s="31"/>
    </row>
    <row r="151" spans="2:18" ht="13.5" x14ac:dyDescent="0.2">
      <c r="B151" s="3" t="s">
        <v>10</v>
      </c>
      <c r="C151" s="10">
        <v>19.712847080347</v>
      </c>
      <c r="D151" s="10">
        <v>19.11510970378</v>
      </c>
      <c r="E151" s="10">
        <v>22.454603270984002</v>
      </c>
      <c r="F151" s="10">
        <v>20.389716123202998</v>
      </c>
      <c r="G151" s="10">
        <v>4.1504728316420003</v>
      </c>
      <c r="H151" s="10">
        <v>2.3003527985359997</v>
      </c>
      <c r="I151" s="10">
        <v>0</v>
      </c>
      <c r="J151" s="10">
        <v>0</v>
      </c>
      <c r="K151" s="10">
        <v>0</v>
      </c>
      <c r="L151" s="10">
        <v>1.5143427509999999E-3</v>
      </c>
      <c r="M151" s="10">
        <v>11.031492206944</v>
      </c>
      <c r="N151" s="10">
        <v>22.203425908365997</v>
      </c>
      <c r="O151" s="12">
        <v>121.35953426655298</v>
      </c>
      <c r="R151" s="31"/>
    </row>
    <row r="152" spans="2:18" ht="13.5" x14ac:dyDescent="0.2">
      <c r="B152" s="3" t="s">
        <v>27</v>
      </c>
      <c r="C152" s="10">
        <v>2.2966088807080003</v>
      </c>
      <c r="D152" s="10">
        <v>2.0684295016240002</v>
      </c>
      <c r="E152" s="10">
        <v>2.34506802226</v>
      </c>
      <c r="F152" s="10">
        <v>2.1768450348780002</v>
      </c>
      <c r="G152" s="10">
        <v>18.219477310950001</v>
      </c>
      <c r="H152" s="10">
        <v>27.525143444687998</v>
      </c>
      <c r="I152" s="10">
        <v>27.203769054249999</v>
      </c>
      <c r="J152" s="10">
        <v>27.718592853813998</v>
      </c>
      <c r="K152" s="10">
        <v>6.8710090417109999</v>
      </c>
      <c r="L152" s="10">
        <v>5.4116972365400002</v>
      </c>
      <c r="M152" s="10">
        <v>1.556362913823</v>
      </c>
      <c r="N152" s="10">
        <v>2.3166172524839999</v>
      </c>
      <c r="O152" s="12">
        <v>125.70962054772998</v>
      </c>
      <c r="R152" s="31"/>
    </row>
    <row r="153" spans="2:18" ht="13.5" x14ac:dyDescent="0.2">
      <c r="B153" s="3" t="s">
        <v>130</v>
      </c>
      <c r="C153" s="10">
        <v>3.2151893966479999</v>
      </c>
      <c r="D153" s="10">
        <v>3.1811271515240001</v>
      </c>
      <c r="E153" s="10">
        <v>3.6560197315299998</v>
      </c>
      <c r="F153" s="10">
        <v>1.832761013716</v>
      </c>
      <c r="G153" s="10">
        <v>0</v>
      </c>
      <c r="H153" s="10">
        <v>0.89838094207399999</v>
      </c>
      <c r="I153" s="10">
        <v>0</v>
      </c>
      <c r="J153" s="10">
        <v>0</v>
      </c>
      <c r="K153" s="10">
        <v>0</v>
      </c>
      <c r="L153" s="10">
        <v>0</v>
      </c>
      <c r="M153" s="10">
        <v>1.086209625488</v>
      </c>
      <c r="N153" s="10">
        <v>3.8123828570080001</v>
      </c>
      <c r="O153" s="12">
        <v>17.682070717988001</v>
      </c>
      <c r="R153" s="31"/>
    </row>
    <row r="154" spans="2:18" ht="13.5" x14ac:dyDescent="0.2">
      <c r="B154" s="3" t="s">
        <v>131</v>
      </c>
      <c r="C154" s="10">
        <v>6.8348024564629997</v>
      </c>
      <c r="D154" s="10">
        <v>6.1225152830149998</v>
      </c>
      <c r="E154" s="10">
        <v>6.7800312363419994</v>
      </c>
      <c r="F154" s="10">
        <v>2.8436554411450001</v>
      </c>
      <c r="G154" s="10">
        <v>0</v>
      </c>
      <c r="H154" s="10">
        <v>0.90358479821100002</v>
      </c>
      <c r="I154" s="10">
        <v>0</v>
      </c>
      <c r="J154" s="10">
        <v>0</v>
      </c>
      <c r="K154" s="10">
        <v>0</v>
      </c>
      <c r="L154" s="10">
        <v>0</v>
      </c>
      <c r="M154" s="10">
        <v>1.9553303263520001</v>
      </c>
      <c r="N154" s="10">
        <v>6.4294800815120006</v>
      </c>
      <c r="O154" s="12">
        <v>31.86939962304</v>
      </c>
      <c r="R154" s="31"/>
    </row>
    <row r="155" spans="2:18" ht="13.5" x14ac:dyDescent="0.2">
      <c r="B155" s="3" t="s">
        <v>22</v>
      </c>
      <c r="C155" s="10">
        <v>2.8708433769399999</v>
      </c>
      <c r="D155" s="10">
        <v>2.5933216021329999</v>
      </c>
      <c r="E155" s="10">
        <v>2.9645046793769998</v>
      </c>
      <c r="F155" s="10">
        <v>3.0681817342429998</v>
      </c>
      <c r="G155" s="10">
        <v>0</v>
      </c>
      <c r="H155" s="10">
        <v>0.229573392455</v>
      </c>
      <c r="I155" s="10">
        <v>0</v>
      </c>
      <c r="J155" s="10">
        <v>0</v>
      </c>
      <c r="K155" s="10">
        <v>0</v>
      </c>
      <c r="L155" s="10">
        <v>0</v>
      </c>
      <c r="M155" s="10">
        <v>2.6722284327790002</v>
      </c>
      <c r="N155" s="10">
        <v>2.8292613150779999</v>
      </c>
      <c r="O155" s="12">
        <v>17.227914533004999</v>
      </c>
      <c r="R155" s="31"/>
    </row>
    <row r="156" spans="2:18" ht="13.5" x14ac:dyDescent="0.2">
      <c r="B156" s="3" t="s">
        <v>67</v>
      </c>
      <c r="C156" s="10">
        <v>19.72377494306</v>
      </c>
      <c r="D156" s="10">
        <v>18.452970413867</v>
      </c>
      <c r="E156" s="10">
        <v>21.046490248622998</v>
      </c>
      <c r="F156" s="10">
        <v>20.401826841757</v>
      </c>
      <c r="G156" s="10">
        <v>23.442340032000001</v>
      </c>
      <c r="H156" s="10">
        <v>20.794809647544998</v>
      </c>
      <c r="I156" s="10">
        <v>4.8039753599999999</v>
      </c>
      <c r="J156" s="10">
        <v>8.5578349920000001</v>
      </c>
      <c r="K156" s="10">
        <v>3.4897968000000001E-2</v>
      </c>
      <c r="L156" s="10">
        <v>10.815227327999999</v>
      </c>
      <c r="M156" s="10">
        <v>20.477442255221003</v>
      </c>
      <c r="N156" s="10">
        <v>21.554755868921998</v>
      </c>
      <c r="O156" s="12">
        <v>190.10634589899502</v>
      </c>
      <c r="R156" s="31"/>
    </row>
    <row r="157" spans="2:18" ht="13.5" x14ac:dyDescent="0.2">
      <c r="B157" s="3" t="s">
        <v>84</v>
      </c>
      <c r="C157" s="10">
        <v>30.970292916910999</v>
      </c>
      <c r="D157" s="10">
        <v>26.720333169231001</v>
      </c>
      <c r="E157" s="10">
        <v>31.103594215295001</v>
      </c>
      <c r="F157" s="10">
        <v>27.261308655000001</v>
      </c>
      <c r="G157" s="10">
        <v>27.156462609618998</v>
      </c>
      <c r="H157" s="10">
        <v>25.302594209801001</v>
      </c>
      <c r="I157" s="10">
        <v>14.959616449975998</v>
      </c>
      <c r="J157" s="10">
        <v>9.2571311296090002</v>
      </c>
      <c r="K157" s="10">
        <v>10.812532834737999</v>
      </c>
      <c r="L157" s="10">
        <v>0.20180892014000001</v>
      </c>
      <c r="M157" s="10">
        <v>10.188966905601001</v>
      </c>
      <c r="N157" s="10">
        <v>3.6503458815130001</v>
      </c>
      <c r="O157" s="12">
        <v>217.58498789743399</v>
      </c>
      <c r="R157" s="31"/>
    </row>
    <row r="158" spans="2:18" ht="13.5" x14ac:dyDescent="0.2">
      <c r="B158" s="3" t="s">
        <v>25</v>
      </c>
      <c r="C158" s="10">
        <v>4.591952288431</v>
      </c>
      <c r="D158" s="10">
        <v>6.1471110080009996</v>
      </c>
      <c r="E158" s="10">
        <v>0.98264592959700003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2.6772049999999998</v>
      </c>
      <c r="N158" s="10">
        <v>4.3929967964629997</v>
      </c>
      <c r="O158" s="12">
        <v>18.791911022491998</v>
      </c>
      <c r="R158" s="31"/>
    </row>
    <row r="159" spans="2:18" ht="13.5" x14ac:dyDescent="0.2">
      <c r="B159" s="3" t="s">
        <v>70</v>
      </c>
      <c r="C159" s="10">
        <v>23.310738171425999</v>
      </c>
      <c r="D159" s="10">
        <v>20.546130263372998</v>
      </c>
      <c r="E159" s="10">
        <v>22.807400270551998</v>
      </c>
      <c r="F159" s="10">
        <v>16.303062248591999</v>
      </c>
      <c r="G159" s="10">
        <v>24.536249279830002</v>
      </c>
      <c r="H159" s="10">
        <v>26.549415176814001</v>
      </c>
      <c r="I159" s="10">
        <v>26.065227293088999</v>
      </c>
      <c r="J159" s="10">
        <v>21.395935317121999</v>
      </c>
      <c r="K159" s="10">
        <v>0.16440152683099998</v>
      </c>
      <c r="L159" s="10">
        <v>18.026423118296002</v>
      </c>
      <c r="M159" s="10">
        <v>13.843746708034999</v>
      </c>
      <c r="N159" s="10">
        <v>20.550205172609001</v>
      </c>
      <c r="O159" s="12">
        <v>234.09893454656898</v>
      </c>
      <c r="R159" s="31"/>
    </row>
    <row r="160" spans="2:18" ht="13.5" x14ac:dyDescent="0.2">
      <c r="B160" s="3" t="s">
        <v>155</v>
      </c>
      <c r="C160" s="10">
        <v>3.4039390363000001E-2</v>
      </c>
      <c r="D160" s="10">
        <v>5.1193730512000005E-2</v>
      </c>
      <c r="E160" s="10">
        <v>5.1103911452000002E-2</v>
      </c>
      <c r="F160" s="10">
        <v>3.5384895854000002E-2</v>
      </c>
      <c r="G160" s="10">
        <v>5.3597336188999999E-2</v>
      </c>
      <c r="H160" s="10">
        <v>5.1489132526999999E-2</v>
      </c>
      <c r="I160" s="10">
        <v>6.1975797423000002E-2</v>
      </c>
      <c r="J160" s="10">
        <v>8.2951312383999998E-2</v>
      </c>
      <c r="K160" s="10">
        <v>5.1123903427999995E-2</v>
      </c>
      <c r="L160" s="10">
        <v>9.8652211221999991E-2</v>
      </c>
      <c r="M160" s="10">
        <v>0.10786318644200001</v>
      </c>
      <c r="N160" s="10">
        <v>0.11668717152800001</v>
      </c>
      <c r="O160" s="12">
        <v>0.79606197932400002</v>
      </c>
      <c r="R160" s="31"/>
    </row>
    <row r="161" spans="2:18" ht="13.5" x14ac:dyDescent="0.2">
      <c r="B161" s="3" t="s">
        <v>192</v>
      </c>
      <c r="C161" s="10">
        <v>0.20988937499999999</v>
      </c>
      <c r="D161" s="10">
        <v>0.31450976630100003</v>
      </c>
      <c r="E161" s="10">
        <v>0.33747104558699997</v>
      </c>
      <c r="F161" s="10">
        <v>0.34103698034700003</v>
      </c>
      <c r="G161" s="10">
        <v>0.34338092661700004</v>
      </c>
      <c r="H161" s="10">
        <v>0.291404313129</v>
      </c>
      <c r="I161" s="10">
        <v>0.228120374253</v>
      </c>
      <c r="J161" s="10">
        <v>0.32248293024900004</v>
      </c>
      <c r="K161" s="10">
        <v>0.43325744045199999</v>
      </c>
      <c r="L161" s="10">
        <v>0.43275094619100002</v>
      </c>
      <c r="M161" s="10">
        <v>0.57003120986599998</v>
      </c>
      <c r="N161" s="10">
        <v>0.62537962262900004</v>
      </c>
      <c r="O161" s="12">
        <v>4.4497149306210009</v>
      </c>
      <c r="R161" s="31"/>
    </row>
    <row r="162" spans="2:18" ht="14.25" thickBot="1" x14ac:dyDescent="0.25">
      <c r="B162" s="3" t="s">
        <v>240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4.3731862999999996E-2</v>
      </c>
      <c r="L162" s="10">
        <v>5.1586572999999997E-2</v>
      </c>
      <c r="M162" s="10">
        <v>2.6850468749999998E-2</v>
      </c>
      <c r="N162" s="10">
        <v>2.2634718750000001E-2</v>
      </c>
      <c r="O162" s="12">
        <v>0.14480362349999998</v>
      </c>
      <c r="R162" s="31"/>
    </row>
    <row r="163" spans="2:18" ht="15.75" thickBot="1" x14ac:dyDescent="0.25">
      <c r="B163" s="65" t="s">
        <v>132</v>
      </c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4"/>
      <c r="R163" s="31"/>
    </row>
    <row r="164" spans="2:18" ht="13.5" x14ac:dyDescent="0.2">
      <c r="B164" s="3" t="s">
        <v>0</v>
      </c>
      <c r="C164" s="18">
        <v>3.3161931289999997</v>
      </c>
      <c r="D164" s="18">
        <v>13.983832728999998</v>
      </c>
      <c r="E164" s="18">
        <v>33.979515065087</v>
      </c>
      <c r="F164" s="18">
        <v>40.024944439999999</v>
      </c>
      <c r="G164" s="18">
        <v>47.481346380716005</v>
      </c>
      <c r="H164" s="18">
        <v>46.150037832000002</v>
      </c>
      <c r="I164" s="18">
        <v>20.869436611999998</v>
      </c>
      <c r="J164" s="18">
        <v>26.888087491</v>
      </c>
      <c r="K164" s="18">
        <v>17.334112580999999</v>
      </c>
      <c r="L164" s="18">
        <v>8.5822793190000013</v>
      </c>
      <c r="M164" s="18">
        <v>10.125816405000002</v>
      </c>
      <c r="N164" s="18">
        <v>17.043318393999996</v>
      </c>
      <c r="O164" s="12">
        <v>285.77892037780299</v>
      </c>
      <c r="R164" s="31"/>
    </row>
    <row r="165" spans="2:18" ht="13.5" x14ac:dyDescent="0.2">
      <c r="B165" s="3" t="s">
        <v>152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2">
        <v>0</v>
      </c>
      <c r="R165" s="31"/>
    </row>
    <row r="166" spans="2:18" ht="13.5" x14ac:dyDescent="0.2">
      <c r="B166" s="3" t="s">
        <v>11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2">
        <v>0</v>
      </c>
      <c r="R166" s="31"/>
    </row>
    <row r="167" spans="2:18" ht="13.5" x14ac:dyDescent="0.2">
      <c r="B167" s="3" t="s">
        <v>12</v>
      </c>
      <c r="C167" s="10">
        <v>5.8182725999999997E-2</v>
      </c>
      <c r="D167" s="10">
        <v>9.0678781E-2</v>
      </c>
      <c r="E167" s="10">
        <v>0.23622533199999998</v>
      </c>
      <c r="F167" s="10">
        <v>0.64843821800000001</v>
      </c>
      <c r="G167" s="10">
        <v>4.7262696169949994</v>
      </c>
      <c r="H167" s="10">
        <v>4.7874253849980004</v>
      </c>
      <c r="I167" s="10">
        <v>1.299911679999</v>
      </c>
      <c r="J167" s="10">
        <v>1.1895661669780002</v>
      </c>
      <c r="K167" s="10">
        <v>2.1229770444160003</v>
      </c>
      <c r="L167" s="10">
        <v>2.209290744</v>
      </c>
      <c r="M167" s="10">
        <v>2.166462004005</v>
      </c>
      <c r="N167" s="10">
        <v>2.9703493480019998</v>
      </c>
      <c r="O167" s="12">
        <v>22.505777046393003</v>
      </c>
      <c r="R167" s="31"/>
    </row>
    <row r="168" spans="2:18" ht="13.5" x14ac:dyDescent="0.2">
      <c r="B168" s="3" t="s">
        <v>13</v>
      </c>
      <c r="C168" s="10">
        <v>3.5386386000000001</v>
      </c>
      <c r="D168" s="10">
        <v>5.6245392000000001</v>
      </c>
      <c r="E168" s="10">
        <v>9.0920424000000004</v>
      </c>
      <c r="F168" s="10">
        <v>11.374750800000001</v>
      </c>
      <c r="G168" s="10">
        <v>16.213054199999998</v>
      </c>
      <c r="H168" s="10">
        <v>18.254922000000001</v>
      </c>
      <c r="I168" s="10">
        <v>12.4818456</v>
      </c>
      <c r="J168" s="10">
        <v>12.1640736</v>
      </c>
      <c r="K168" s="10">
        <v>9.2448426000000001</v>
      </c>
      <c r="L168" s="10">
        <v>5.9704385999999996</v>
      </c>
      <c r="M168" s="10">
        <v>6.4885181869999995</v>
      </c>
      <c r="N168" s="10">
        <v>8.8054511999999985</v>
      </c>
      <c r="O168" s="12">
        <v>119.25311698699997</v>
      </c>
      <c r="R168" s="31"/>
    </row>
    <row r="169" spans="2:18" ht="13.5" x14ac:dyDescent="0.2">
      <c r="B169" s="3" t="s">
        <v>14</v>
      </c>
      <c r="C169" s="10">
        <v>0.139264652302</v>
      </c>
      <c r="D169" s="10">
        <v>0.21640447969400001</v>
      </c>
      <c r="E169" s="10">
        <v>0.42220036338200001</v>
      </c>
      <c r="F169" s="10">
        <v>0.78680780115399995</v>
      </c>
      <c r="G169" s="10">
        <v>1.437301625313</v>
      </c>
      <c r="H169" s="10">
        <v>0.506487480356</v>
      </c>
      <c r="I169" s="10">
        <v>0.720026698385</v>
      </c>
      <c r="J169" s="10">
        <v>0.45207549819999998</v>
      </c>
      <c r="K169" s="10">
        <v>0.38613217169800002</v>
      </c>
      <c r="L169" s="10">
        <v>0.29615926265100001</v>
      </c>
      <c r="M169" s="10">
        <v>0.37220773733500001</v>
      </c>
      <c r="N169" s="10">
        <v>0.95964420534999995</v>
      </c>
      <c r="O169" s="12">
        <v>6.6947119758199998</v>
      </c>
      <c r="R169" s="31"/>
    </row>
    <row r="170" spans="2:18" ht="13.5" x14ac:dyDescent="0.2">
      <c r="B170" s="3" t="s">
        <v>15</v>
      </c>
      <c r="C170" s="10">
        <v>3.5706028329000002E-2</v>
      </c>
      <c r="D170" s="10">
        <v>0.15434953235100002</v>
      </c>
      <c r="E170" s="10">
        <v>0.66977332868399997</v>
      </c>
      <c r="F170" s="10">
        <v>1.2937397452170001</v>
      </c>
      <c r="G170" s="10">
        <v>2.1421174017810003</v>
      </c>
      <c r="H170" s="10">
        <v>1.5524948940859999</v>
      </c>
      <c r="I170" s="10">
        <v>0.53398698429699998</v>
      </c>
      <c r="J170" s="10">
        <v>0.64336852926999999</v>
      </c>
      <c r="K170" s="10">
        <v>0.29656991054100001</v>
      </c>
      <c r="L170" s="10">
        <v>0.37644572375600005</v>
      </c>
      <c r="M170" s="10">
        <v>0.38807891862900001</v>
      </c>
      <c r="N170" s="10">
        <v>0.55164688360699998</v>
      </c>
      <c r="O170" s="12">
        <v>8.6382778805480012</v>
      </c>
      <c r="R170" s="31"/>
    </row>
    <row r="171" spans="2:18" ht="13.5" x14ac:dyDescent="0.2">
      <c r="B171" s="3" t="s">
        <v>16</v>
      </c>
      <c r="C171" s="10">
        <v>0</v>
      </c>
      <c r="D171" s="10">
        <v>0.33811282346799998</v>
      </c>
      <c r="E171" s="10">
        <v>1.6067775256329999</v>
      </c>
      <c r="F171" s="10">
        <v>2.5755719148880001</v>
      </c>
      <c r="G171" s="10">
        <v>4.8793781209539997</v>
      </c>
      <c r="H171" s="10">
        <v>3.9719700186329998</v>
      </c>
      <c r="I171" s="10">
        <v>1.058905194759</v>
      </c>
      <c r="J171" s="10">
        <v>1.586693318275</v>
      </c>
      <c r="K171" s="10">
        <v>0.43317807935899999</v>
      </c>
      <c r="L171" s="10">
        <v>0.62450069586500001</v>
      </c>
      <c r="M171" s="10">
        <v>0.53724126398700001</v>
      </c>
      <c r="N171" s="10">
        <v>0.150199209891</v>
      </c>
      <c r="O171" s="12">
        <v>17.762528165711995</v>
      </c>
      <c r="R171" s="31"/>
    </row>
    <row r="172" spans="2:18" ht="13.5" x14ac:dyDescent="0.2">
      <c r="B172" s="3" t="s">
        <v>17</v>
      </c>
      <c r="C172" s="10">
        <v>7.2882795456999994E-2</v>
      </c>
      <c r="D172" s="10">
        <v>0.11035917758800001</v>
      </c>
      <c r="E172" s="10">
        <v>0.196399413833</v>
      </c>
      <c r="F172" s="10">
        <v>0.45223053271899999</v>
      </c>
      <c r="G172" s="10">
        <v>0.836762949955</v>
      </c>
      <c r="H172" s="10">
        <v>0.27465094162199999</v>
      </c>
      <c r="I172" s="10">
        <v>0.36573767172900001</v>
      </c>
      <c r="J172" s="10">
        <v>0.23902372233399999</v>
      </c>
      <c r="K172" s="10">
        <v>0.22926285471799998</v>
      </c>
      <c r="L172" s="10">
        <v>0.17600301880999999</v>
      </c>
      <c r="M172" s="10">
        <v>0.165834867129</v>
      </c>
      <c r="N172" s="10">
        <v>0.36546110945100002</v>
      </c>
      <c r="O172" s="12">
        <v>3.484609055345</v>
      </c>
      <c r="R172" s="31"/>
    </row>
    <row r="173" spans="2:18" ht="13.5" x14ac:dyDescent="0.2">
      <c r="B173" s="3" t="s">
        <v>24</v>
      </c>
      <c r="C173" s="10">
        <v>0.220019134831</v>
      </c>
      <c r="D173" s="10">
        <v>0.99170598419299993</v>
      </c>
      <c r="E173" s="10">
        <v>1.042749225846</v>
      </c>
      <c r="F173" s="10">
        <v>1.002746430495</v>
      </c>
      <c r="G173" s="10">
        <v>2.0983432651189999</v>
      </c>
      <c r="H173" s="10">
        <v>1.9306914995920001</v>
      </c>
      <c r="I173" s="10">
        <v>0.40063800319299997</v>
      </c>
      <c r="J173" s="10">
        <v>0.18232817503299997</v>
      </c>
      <c r="K173" s="10">
        <v>0.22153018534399999</v>
      </c>
      <c r="L173" s="10">
        <v>0.28545315894099998</v>
      </c>
      <c r="M173" s="10">
        <v>0.20940380103799999</v>
      </c>
      <c r="N173" s="10">
        <v>0.48412094038300002</v>
      </c>
      <c r="O173" s="12">
        <v>9.0697298040080003</v>
      </c>
      <c r="R173" s="31"/>
    </row>
    <row r="174" spans="2:18" ht="13.5" x14ac:dyDescent="0.2">
      <c r="B174" s="3" t="s">
        <v>201</v>
      </c>
      <c r="C174" s="10">
        <v>0.434092071661</v>
      </c>
      <c r="D174" s="10">
        <v>0.62594497865300003</v>
      </c>
      <c r="E174" s="10">
        <v>1.2453032418000001</v>
      </c>
      <c r="F174" s="10">
        <v>0.979052570131</v>
      </c>
      <c r="G174" s="10">
        <v>3.3567880816990003</v>
      </c>
      <c r="H174" s="10">
        <v>2.6681694404140002</v>
      </c>
      <c r="I174" s="10">
        <v>0.47106116124399999</v>
      </c>
      <c r="J174" s="10">
        <v>0.92571675267999998</v>
      </c>
      <c r="K174" s="10">
        <v>1.2559287657890001</v>
      </c>
      <c r="L174" s="10">
        <v>0.41296699423700001</v>
      </c>
      <c r="M174" s="10">
        <v>0.87651168183099992</v>
      </c>
      <c r="N174" s="10">
        <v>0.74504120010899999</v>
      </c>
      <c r="O174" s="12">
        <v>13.996576940248</v>
      </c>
      <c r="R174" s="31"/>
    </row>
    <row r="175" spans="2:18" ht="13.5" x14ac:dyDescent="0.2">
      <c r="B175" s="3" t="s">
        <v>197</v>
      </c>
      <c r="C175" s="10">
        <v>1.5969200469840001</v>
      </c>
      <c r="D175" s="10">
        <v>2.6319028751169999</v>
      </c>
      <c r="E175" s="10">
        <v>3.8279429360849999</v>
      </c>
      <c r="F175" s="10">
        <v>3.3375162814679999</v>
      </c>
      <c r="G175" s="10">
        <v>5.8335903016609993</v>
      </c>
      <c r="H175" s="10">
        <v>6.8903236989060002</v>
      </c>
      <c r="I175" s="10">
        <v>2.438831813972</v>
      </c>
      <c r="J175" s="10">
        <v>3.17409439475</v>
      </c>
      <c r="K175" s="10">
        <v>4.1218324278599994</v>
      </c>
      <c r="L175" s="10">
        <v>2.0214173220839999</v>
      </c>
      <c r="M175" s="10">
        <v>2.7092272203140002</v>
      </c>
      <c r="N175" s="10">
        <v>2.2068059786499998</v>
      </c>
      <c r="O175" s="12">
        <v>40.790405297851002</v>
      </c>
      <c r="R175" s="31"/>
    </row>
    <row r="176" spans="2:18" ht="14.25" thickBot="1" x14ac:dyDescent="0.25">
      <c r="B176" s="3" t="s">
        <v>86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2">
        <v>0</v>
      </c>
      <c r="R176" s="31"/>
    </row>
    <row r="177" spans="1:18" ht="15.75" thickBot="1" x14ac:dyDescent="0.25">
      <c r="B177" s="65" t="s">
        <v>133</v>
      </c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4"/>
      <c r="R177" s="31"/>
    </row>
    <row r="178" spans="1:18" ht="13.5" x14ac:dyDescent="0.2">
      <c r="B178" s="3" t="s">
        <v>164</v>
      </c>
      <c r="C178" s="18">
        <v>0.55805344100499998</v>
      </c>
      <c r="D178" s="18">
        <v>0.24503503156599998</v>
      </c>
      <c r="E178" s="18">
        <v>0.21161381228700002</v>
      </c>
      <c r="F178" s="18">
        <v>0.56039542985199997</v>
      </c>
      <c r="G178" s="18">
        <v>0.52361780800000002</v>
      </c>
      <c r="H178" s="18">
        <v>0.38433350113699999</v>
      </c>
      <c r="I178" s="18">
        <v>0.55555666394600001</v>
      </c>
      <c r="J178" s="18">
        <v>0.52740153751899999</v>
      </c>
      <c r="K178" s="18">
        <v>0.47399962100799997</v>
      </c>
      <c r="L178" s="18">
        <v>0.46527873341599996</v>
      </c>
      <c r="M178" s="18">
        <v>0.33542893015199998</v>
      </c>
      <c r="N178" s="18">
        <v>0.49239792789100001</v>
      </c>
      <c r="O178" s="12">
        <v>5.3331124377789996</v>
      </c>
      <c r="R178" s="31"/>
    </row>
    <row r="179" spans="1:18" ht="13.5" x14ac:dyDescent="0.2">
      <c r="B179" s="3" t="s">
        <v>167</v>
      </c>
      <c r="C179" s="10">
        <v>0.99787171858800006</v>
      </c>
      <c r="D179" s="10">
        <v>1.2282182503869998</v>
      </c>
      <c r="E179" s="10">
        <v>1.5192462705129999</v>
      </c>
      <c r="F179" s="10">
        <v>1.0945004226370001</v>
      </c>
      <c r="G179" s="10">
        <v>1.1840735444629999</v>
      </c>
      <c r="H179" s="10">
        <v>1.3625442796390002</v>
      </c>
      <c r="I179" s="10">
        <v>1.2290015981769999</v>
      </c>
      <c r="J179" s="10">
        <v>1.440608849477</v>
      </c>
      <c r="K179" s="10">
        <v>1.2788651799999999</v>
      </c>
      <c r="L179" s="10">
        <v>1.3696803665540001</v>
      </c>
      <c r="M179" s="10">
        <v>1.2065636362360002</v>
      </c>
      <c r="N179" s="10">
        <v>1.0214190844860001</v>
      </c>
      <c r="O179" s="12">
        <v>14.932593201157001</v>
      </c>
      <c r="R179" s="31"/>
    </row>
    <row r="180" spans="1:18" ht="14.25" thickBot="1" x14ac:dyDescent="0.25">
      <c r="B180" s="3" t="s">
        <v>142</v>
      </c>
      <c r="C180" s="11">
        <v>0.20542261699400002</v>
      </c>
      <c r="D180" s="11">
        <v>0.175565279188</v>
      </c>
      <c r="E180" s="11">
        <v>0.200183238165</v>
      </c>
      <c r="F180" s="11">
        <v>0.33507167103899999</v>
      </c>
      <c r="G180" s="11">
        <v>6.6831712358000006E-2</v>
      </c>
      <c r="H180" s="11">
        <v>0.33568575026200004</v>
      </c>
      <c r="I180" s="11">
        <v>0.33022322838899998</v>
      </c>
      <c r="J180" s="11">
        <v>0.39512946323199999</v>
      </c>
      <c r="K180" s="11">
        <v>0.40056262457800001</v>
      </c>
      <c r="L180" s="11">
        <v>0.354043782912</v>
      </c>
      <c r="M180" s="11">
        <v>0.297809447733</v>
      </c>
      <c r="N180" s="11">
        <v>0.282298527942</v>
      </c>
      <c r="O180" s="12">
        <v>3.3788273427919999</v>
      </c>
      <c r="R180" s="31"/>
    </row>
    <row r="181" spans="1:18" ht="15.75" thickBot="1" x14ac:dyDescent="0.25">
      <c r="B181" s="65" t="s">
        <v>231</v>
      </c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4"/>
      <c r="R181" s="31"/>
    </row>
    <row r="182" spans="1:18" ht="14.25" thickBot="1" x14ac:dyDescent="0.25">
      <c r="B182" s="3" t="s">
        <v>230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M182" s="18">
        <v>0</v>
      </c>
      <c r="N182" s="18">
        <v>0</v>
      </c>
      <c r="O182" s="45">
        <v>0</v>
      </c>
      <c r="R182" s="31"/>
    </row>
    <row r="183" spans="1:18" ht="15.75" thickBot="1" x14ac:dyDescent="0.25">
      <c r="B183" s="65" t="s">
        <v>213</v>
      </c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4"/>
      <c r="R183" s="31"/>
    </row>
    <row r="184" spans="1:18" ht="14.25" thickBot="1" x14ac:dyDescent="0.25">
      <c r="B184" s="3" t="s">
        <v>214</v>
      </c>
      <c r="C184" s="19">
        <v>0</v>
      </c>
      <c r="D184" s="19"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2">
        <v>0</v>
      </c>
      <c r="R184" s="31"/>
    </row>
    <row r="185" spans="1:18" ht="15.75" thickBot="1" x14ac:dyDescent="0.25">
      <c r="A185" s="4"/>
      <c r="B185" s="65" t="s">
        <v>147</v>
      </c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4"/>
      <c r="R185" s="31"/>
    </row>
    <row r="186" spans="1:18" ht="13.5" x14ac:dyDescent="0.2">
      <c r="B186" s="3" t="s">
        <v>18</v>
      </c>
      <c r="C186" s="18">
        <v>7.0099971624000001E-2</v>
      </c>
      <c r="D186" s="18">
        <v>0.21409436405100002</v>
      </c>
      <c r="E186" s="18">
        <v>3.7550004943999994E-2</v>
      </c>
      <c r="F186" s="18">
        <v>0.53503004861799996</v>
      </c>
      <c r="G186" s="18">
        <v>0.15167635707400001</v>
      </c>
      <c r="H186" s="18">
        <v>0.14021386769999999</v>
      </c>
      <c r="I186" s="18">
        <v>0.84184127750399995</v>
      </c>
      <c r="J186" s="18">
        <v>0.14775745400100002</v>
      </c>
      <c r="K186" s="18">
        <v>0.26097282525499998</v>
      </c>
      <c r="L186" s="18">
        <v>8.1701291129000014E-2</v>
      </c>
      <c r="M186" s="18">
        <v>0.29638804031999993</v>
      </c>
      <c r="N186" s="18">
        <v>1.6156478949979998</v>
      </c>
      <c r="O186" s="12">
        <v>4.3929733972179994</v>
      </c>
      <c r="R186" s="31"/>
    </row>
    <row r="187" spans="1:18" ht="13.5" x14ac:dyDescent="0.2">
      <c r="B187" s="3" t="s">
        <v>19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2">
        <v>0</v>
      </c>
      <c r="R187" s="31"/>
    </row>
    <row r="188" spans="1:18" ht="14.25" thickBot="1" x14ac:dyDescent="0.25">
      <c r="B188" s="3" t="s">
        <v>20</v>
      </c>
      <c r="C188" s="20">
        <v>0</v>
      </c>
      <c r="D188" s="20">
        <v>3.4708643823999998E-2</v>
      </c>
      <c r="E188" s="20">
        <v>0.177712366294</v>
      </c>
      <c r="F188" s="20">
        <v>4.6196987409000002E-2</v>
      </c>
      <c r="G188" s="20">
        <v>0.46802943321099999</v>
      </c>
      <c r="H188" s="20">
        <v>0.95935744943000001</v>
      </c>
      <c r="I188" s="20">
        <v>1.3214805449999999E-3</v>
      </c>
      <c r="J188" s="20">
        <v>0.459551675336</v>
      </c>
      <c r="K188" s="20">
        <v>0.30311553771700001</v>
      </c>
      <c r="L188" s="20">
        <v>0</v>
      </c>
      <c r="M188" s="20">
        <v>0</v>
      </c>
      <c r="N188" s="20">
        <v>0.41261594530899998</v>
      </c>
      <c r="O188" s="12">
        <v>2.8626095190749998</v>
      </c>
    </row>
    <row r="189" spans="1:18" ht="18" thickTop="1" thickBot="1" x14ac:dyDescent="0.25">
      <c r="B189" s="66" t="s">
        <v>150</v>
      </c>
      <c r="C189" s="67">
        <v>-59.067686399776804</v>
      </c>
      <c r="D189" s="67">
        <v>-99.078199653341883</v>
      </c>
      <c r="E189" s="67">
        <v>-191.76153548336572</v>
      </c>
      <c r="F189" s="67">
        <v>-174.79973437351805</v>
      </c>
      <c r="G189" s="67">
        <v>-142.36764149991609</v>
      </c>
      <c r="H189" s="67">
        <v>-142.63587340772108</v>
      </c>
      <c r="I189" s="67">
        <v>-84.823822473576897</v>
      </c>
      <c r="J189" s="67">
        <v>9.9212462765530063</v>
      </c>
      <c r="K189" s="67">
        <v>29.506152054834018</v>
      </c>
      <c r="L189" s="67">
        <v>-52.992778940652997</v>
      </c>
      <c r="M189" s="67">
        <v>48.018995779245898</v>
      </c>
      <c r="N189" s="67">
        <v>-3.747581528043014</v>
      </c>
      <c r="O189" s="68">
        <v>-863.82845964927969</v>
      </c>
    </row>
    <row r="190" spans="1:18" ht="14.25" thickTop="1" x14ac:dyDescent="0.2">
      <c r="B190" s="3" t="s">
        <v>148</v>
      </c>
      <c r="C190" s="9">
        <v>146.40508207988179</v>
      </c>
      <c r="D190" s="9">
        <v>152.69861262258692</v>
      </c>
      <c r="E190" s="9">
        <v>216.20121248392167</v>
      </c>
      <c r="F190" s="9">
        <v>207.21954447461803</v>
      </c>
      <c r="G190" s="9">
        <v>198.89183007924913</v>
      </c>
      <c r="H190" s="9">
        <v>177.25053665724346</v>
      </c>
      <c r="I190" s="9">
        <v>156.2144419195038</v>
      </c>
      <c r="J190" s="9">
        <v>148.23341950838801</v>
      </c>
      <c r="K190" s="9">
        <v>121.04516540732396</v>
      </c>
      <c r="L190" s="9">
        <v>144.87012092370398</v>
      </c>
      <c r="M190" s="9">
        <v>84.308852050030055</v>
      </c>
      <c r="N190" s="9">
        <v>134.36599840538602</v>
      </c>
      <c r="O190" s="12">
        <v>1887.7048166118368</v>
      </c>
    </row>
    <row r="191" spans="1:18" ht="14.25" thickBot="1" x14ac:dyDescent="0.25">
      <c r="B191" s="3" t="s">
        <v>149</v>
      </c>
      <c r="C191" s="20">
        <v>87.33739568010499</v>
      </c>
      <c r="D191" s="20">
        <v>53.620412969245038</v>
      </c>
      <c r="E191" s="20">
        <v>24.439677000555957</v>
      </c>
      <c r="F191" s="20">
        <v>32.419810101099991</v>
      </c>
      <c r="G191" s="20">
        <v>56.524188579333035</v>
      </c>
      <c r="H191" s="20">
        <v>34.614663249522387</v>
      </c>
      <c r="I191" s="20">
        <v>71.390619445926902</v>
      </c>
      <c r="J191" s="20">
        <v>158.15466578494102</v>
      </c>
      <c r="K191" s="20">
        <v>150.55131746215798</v>
      </c>
      <c r="L191" s="20">
        <v>91.877341983050982</v>
      </c>
      <c r="M191" s="20">
        <v>132.32784782927595</v>
      </c>
      <c r="N191" s="20">
        <v>130.61841687734301</v>
      </c>
      <c r="O191" s="12">
        <v>1023.8763569625571</v>
      </c>
    </row>
    <row r="192" spans="1:18" ht="20.100000000000001" customHeight="1" thickTop="1" x14ac:dyDescent="0.3">
      <c r="B192" s="69" t="s">
        <v>171</v>
      </c>
      <c r="C192" s="70">
        <v>978.08125750169029</v>
      </c>
      <c r="D192" s="70">
        <v>866.7099153036869</v>
      </c>
      <c r="E192" s="70">
        <v>923.66062095686914</v>
      </c>
      <c r="F192" s="70">
        <v>889.1793937190148</v>
      </c>
      <c r="G192" s="70">
        <v>1012.973505008702</v>
      </c>
      <c r="H192" s="70">
        <v>962.3818931027688</v>
      </c>
      <c r="I192" s="70">
        <v>1029.7604384159417</v>
      </c>
      <c r="J192" s="70">
        <v>1154.0606749227475</v>
      </c>
      <c r="K192" s="70">
        <v>1131.3672568177249</v>
      </c>
      <c r="L192" s="70">
        <v>1041.7980614836579</v>
      </c>
      <c r="M192" s="70">
        <v>1136.6086522337582</v>
      </c>
      <c r="N192" s="70">
        <v>1096.3081409147449</v>
      </c>
      <c r="O192" s="71">
        <v>12222.889810381303</v>
      </c>
    </row>
    <row r="193" spans="2:17" ht="20.100000000000001" customHeight="1" thickBot="1" x14ac:dyDescent="0.35">
      <c r="B193" s="72" t="s">
        <v>170</v>
      </c>
      <c r="C193" s="73">
        <v>1037.1489439014672</v>
      </c>
      <c r="D193" s="73">
        <v>965.78811495702882</v>
      </c>
      <c r="E193" s="73">
        <v>1115.4221564402349</v>
      </c>
      <c r="F193" s="73">
        <v>1063.9791280925328</v>
      </c>
      <c r="G193" s="73">
        <v>1155.3411465086181</v>
      </c>
      <c r="H193" s="73">
        <v>1105.0177665104898</v>
      </c>
      <c r="I193" s="73">
        <v>1114.5842608895186</v>
      </c>
      <c r="J193" s="73">
        <v>1144.1394286461946</v>
      </c>
      <c r="K193" s="73">
        <v>1101.8611047628908</v>
      </c>
      <c r="L193" s="73">
        <v>1094.7908404243108</v>
      </c>
      <c r="M193" s="73">
        <v>1088.5896564545124</v>
      </c>
      <c r="N193" s="73">
        <v>1100.0557224427878</v>
      </c>
      <c r="O193" s="74">
        <v>13086.718270030582</v>
      </c>
    </row>
    <row r="194" spans="2:17" ht="15.95" customHeight="1" thickTop="1" x14ac:dyDescent="0.2">
      <c r="C194" s="1"/>
      <c r="D194" s="1"/>
      <c r="E194" s="1"/>
      <c r="F194" s="1"/>
      <c r="G194" s="1"/>
      <c r="H194" s="1"/>
      <c r="I194" s="46"/>
      <c r="J194" s="1"/>
      <c r="K194" s="1"/>
      <c r="L194" s="1"/>
      <c r="M194" s="1"/>
      <c r="N194" s="1"/>
    </row>
    <row r="195" spans="2:17" ht="15.95" customHeight="1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7" ht="13.5" thickBot="1" x14ac:dyDescent="0.25">
      <c r="C196" s="44" t="s">
        <v>236</v>
      </c>
      <c r="D196" s="2" t="s">
        <v>179</v>
      </c>
      <c r="E196" s="2" t="s">
        <v>180</v>
      </c>
      <c r="F196" s="2" t="s">
        <v>234</v>
      </c>
      <c r="G196" s="2" t="s">
        <v>181</v>
      </c>
      <c r="H196" s="2" t="s">
        <v>182</v>
      </c>
      <c r="I196" s="2" t="s">
        <v>183</v>
      </c>
      <c r="J196" s="2" t="s">
        <v>184</v>
      </c>
      <c r="K196" s="2" t="s">
        <v>185</v>
      </c>
      <c r="L196" s="2" t="s">
        <v>186</v>
      </c>
      <c r="M196" s="2" t="s">
        <v>187</v>
      </c>
      <c r="N196" s="44" t="s">
        <v>188</v>
      </c>
    </row>
    <row r="197" spans="2:17" ht="21" customHeight="1" thickTop="1" thickBot="1" x14ac:dyDescent="0.25">
      <c r="B197" s="75" t="s">
        <v>151</v>
      </c>
      <c r="C197" s="76" t="s">
        <v>100</v>
      </c>
      <c r="D197" s="76" t="s">
        <v>100</v>
      </c>
      <c r="E197" s="76" t="s">
        <v>100</v>
      </c>
      <c r="F197" s="76" t="s">
        <v>100</v>
      </c>
      <c r="G197" s="76" t="s">
        <v>100</v>
      </c>
      <c r="H197" s="76" t="s">
        <v>100</v>
      </c>
      <c r="I197" s="76" t="s">
        <v>100</v>
      </c>
      <c r="J197" s="76" t="s">
        <v>100</v>
      </c>
      <c r="K197" s="76" t="s">
        <v>100</v>
      </c>
      <c r="L197" s="76" t="s">
        <v>100</v>
      </c>
      <c r="M197" s="76" t="s">
        <v>100</v>
      </c>
      <c r="N197" s="76" t="s">
        <v>100</v>
      </c>
      <c r="O197" s="77" t="s">
        <v>100</v>
      </c>
    </row>
    <row r="198" spans="2:17" ht="17.25" thickTop="1" x14ac:dyDescent="0.2">
      <c r="B198" s="78" t="s">
        <v>215</v>
      </c>
      <c r="C198" s="21">
        <v>27.708221772774003</v>
      </c>
      <c r="D198" s="21">
        <v>22.512298935295</v>
      </c>
      <c r="E198" s="21">
        <v>24.808331131944001</v>
      </c>
      <c r="F198" s="21">
        <v>23.252811382103999</v>
      </c>
      <c r="G198" s="21">
        <v>22.262661628388003</v>
      </c>
      <c r="H198" s="21">
        <v>23.11591105974</v>
      </c>
      <c r="I198" s="21">
        <v>23.669688143834001</v>
      </c>
      <c r="J198" s="21">
        <v>23.515064266643002</v>
      </c>
      <c r="K198" s="21">
        <v>22.932911926380999</v>
      </c>
      <c r="L198" s="21">
        <v>24.198371614639001</v>
      </c>
      <c r="M198" s="21">
        <v>23.170214427838999</v>
      </c>
      <c r="N198" s="21">
        <v>24.291817888319997</v>
      </c>
      <c r="O198" s="22">
        <v>285.43830417790105</v>
      </c>
      <c r="Q198" s="41"/>
    </row>
    <row r="199" spans="2:17" ht="16.5" x14ac:dyDescent="0.2">
      <c r="B199" s="78" t="s">
        <v>216</v>
      </c>
      <c r="C199" s="17">
        <v>39.438336991357005</v>
      </c>
      <c r="D199" s="17">
        <v>40.920750993466996</v>
      </c>
      <c r="E199" s="17">
        <v>22.565667024528999</v>
      </c>
      <c r="F199" s="17">
        <v>17.711749181426999</v>
      </c>
      <c r="G199" s="17">
        <v>16.361034997282001</v>
      </c>
      <c r="H199" s="17">
        <v>8.4190603307669996</v>
      </c>
      <c r="I199" s="17">
        <v>35.663547555458003</v>
      </c>
      <c r="J199" s="17">
        <v>24.061561724669001</v>
      </c>
      <c r="K199" s="17">
        <v>20.440685038099002</v>
      </c>
      <c r="L199" s="17">
        <v>24.687253971295</v>
      </c>
      <c r="M199" s="17">
        <v>45.062529249264003</v>
      </c>
      <c r="N199" s="17">
        <v>48.624604256191994</v>
      </c>
      <c r="O199" s="22">
        <v>343.956781313806</v>
      </c>
      <c r="Q199" s="41"/>
    </row>
    <row r="200" spans="2:17" ht="16.5" x14ac:dyDescent="0.2">
      <c r="B200" s="78" t="s">
        <v>217</v>
      </c>
      <c r="C200" s="16">
        <v>21.859548063336991</v>
      </c>
      <c r="D200" s="16">
        <v>20.973209806623004</v>
      </c>
      <c r="E200" s="16">
        <v>22.796206159764999</v>
      </c>
      <c r="F200" s="16">
        <v>21.859958202007</v>
      </c>
      <c r="G200" s="16">
        <v>19.963694868044005</v>
      </c>
      <c r="H200" s="16">
        <v>19.142837378267004</v>
      </c>
      <c r="I200" s="16">
        <v>20.906211419541002</v>
      </c>
      <c r="J200" s="16">
        <v>20.315544904458999</v>
      </c>
      <c r="K200" s="16">
        <v>21.09512356834</v>
      </c>
      <c r="L200" s="16">
        <v>17.228305799200999</v>
      </c>
      <c r="M200" s="16">
        <v>18.100230089219</v>
      </c>
      <c r="N200" s="16">
        <v>21.677469589850006</v>
      </c>
      <c r="O200" s="22">
        <v>245.91833984865298</v>
      </c>
      <c r="Q200" s="41"/>
    </row>
    <row r="201" spans="2:17" ht="16.5" x14ac:dyDescent="0.2">
      <c r="B201" s="78" t="s">
        <v>218</v>
      </c>
      <c r="C201" s="16">
        <v>403.73596187846329</v>
      </c>
      <c r="D201" s="16">
        <v>352.67133185386496</v>
      </c>
      <c r="E201" s="16">
        <v>310.13750667483606</v>
      </c>
      <c r="F201" s="16">
        <v>274.77339432460684</v>
      </c>
      <c r="G201" s="16">
        <v>300.30599781460194</v>
      </c>
      <c r="H201" s="16">
        <v>290.74576918978619</v>
      </c>
      <c r="I201" s="16">
        <v>504.29985949198897</v>
      </c>
      <c r="J201" s="16">
        <v>598.87561446519248</v>
      </c>
      <c r="K201" s="16">
        <v>657.7349968930788</v>
      </c>
      <c r="L201" s="16">
        <v>694.67444534157187</v>
      </c>
      <c r="M201" s="16">
        <v>684.1612345004753</v>
      </c>
      <c r="N201" s="16">
        <v>499.76322712053206</v>
      </c>
      <c r="O201" s="22">
        <v>5571.8793395489993</v>
      </c>
      <c r="Q201" s="41"/>
    </row>
    <row r="202" spans="2:17" ht="16.5" x14ac:dyDescent="0.2">
      <c r="B202" s="78" t="s">
        <v>219</v>
      </c>
      <c r="C202" s="17">
        <v>1.761347776587</v>
      </c>
      <c r="D202" s="17">
        <v>1.6488185611409998</v>
      </c>
      <c r="E202" s="17">
        <v>1.9310433209649998</v>
      </c>
      <c r="F202" s="17">
        <v>1.9899675235280001</v>
      </c>
      <c r="G202" s="17">
        <v>1.774523064821</v>
      </c>
      <c r="H202" s="17">
        <v>2.0825635310380002</v>
      </c>
      <c r="I202" s="17">
        <v>2.1147814905119997</v>
      </c>
      <c r="J202" s="17">
        <v>2.3631398502279999</v>
      </c>
      <c r="K202" s="17">
        <v>2.153427425586</v>
      </c>
      <c r="L202" s="17">
        <v>2.1890028828819998</v>
      </c>
      <c r="M202" s="17">
        <v>1.8398020141210001</v>
      </c>
      <c r="N202" s="17">
        <v>1.7961155403190001</v>
      </c>
      <c r="O202" s="22">
        <v>23.644532981727998</v>
      </c>
      <c r="Q202" s="41"/>
    </row>
    <row r="203" spans="2:17" ht="16.5" x14ac:dyDescent="0.2">
      <c r="B203" s="78" t="s">
        <v>220</v>
      </c>
      <c r="C203" s="17">
        <v>310.60149977397697</v>
      </c>
      <c r="D203" s="17">
        <v>293.53204349229145</v>
      </c>
      <c r="E203" s="17">
        <v>327.68082122872789</v>
      </c>
      <c r="F203" s="17">
        <v>248.0551996552596</v>
      </c>
      <c r="G203" s="17">
        <v>43.070615919404631</v>
      </c>
      <c r="H203" s="17">
        <v>5.4383807479060779</v>
      </c>
      <c r="I203" s="17">
        <v>0.546534771117</v>
      </c>
      <c r="J203" s="17">
        <v>0.40543424263300004</v>
      </c>
      <c r="K203" s="17">
        <v>0.52811320687999996</v>
      </c>
      <c r="L203" s="17">
        <v>0.62427172722500002</v>
      </c>
      <c r="M203" s="17">
        <v>132.35535327528277</v>
      </c>
      <c r="N203" s="17">
        <v>262.4848083862301</v>
      </c>
      <c r="O203" s="22">
        <v>1625.3230764269344</v>
      </c>
      <c r="Q203" s="41"/>
    </row>
    <row r="204" spans="2:17" ht="16.5" x14ac:dyDescent="0.2">
      <c r="B204" s="78" t="s">
        <v>232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22">
        <v>0</v>
      </c>
      <c r="Q204" s="41"/>
    </row>
    <row r="205" spans="2:17" ht="16.5" x14ac:dyDescent="0.2">
      <c r="B205" s="78" t="s">
        <v>221</v>
      </c>
      <c r="C205" s="17">
        <v>0</v>
      </c>
      <c r="D205" s="17">
        <v>0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22">
        <v>0</v>
      </c>
      <c r="Q205" s="41"/>
    </row>
    <row r="206" spans="2:17" ht="16.5" x14ac:dyDescent="0.2">
      <c r="B206" s="78" t="s">
        <v>222</v>
      </c>
      <c r="C206" s="17">
        <v>80.495547047122159</v>
      </c>
      <c r="D206" s="17">
        <v>45.654852210190555</v>
      </c>
      <c r="E206" s="17">
        <v>106.54027933134611</v>
      </c>
      <c r="F206" s="17">
        <v>150.57261841519818</v>
      </c>
      <c r="G206" s="17">
        <v>358.36606395460058</v>
      </c>
      <c r="H206" s="17">
        <v>364.76798496776479</v>
      </c>
      <c r="I206" s="17">
        <v>253.894789844988</v>
      </c>
      <c r="J206" s="17">
        <v>278.03060272245961</v>
      </c>
      <c r="K206" s="17">
        <v>223.4281727761084</v>
      </c>
      <c r="L206" s="17">
        <v>191.44071207777847</v>
      </c>
      <c r="M206" s="17">
        <v>152.53393785601904</v>
      </c>
      <c r="N206" s="17">
        <v>100.5201727505866</v>
      </c>
      <c r="O206" s="22">
        <v>2306.245733954162</v>
      </c>
      <c r="Q206" s="41"/>
    </row>
    <row r="207" spans="2:17" ht="16.5" x14ac:dyDescent="0.2">
      <c r="B207" s="78" t="s">
        <v>225</v>
      </c>
      <c r="C207" s="17">
        <v>82.998795041884804</v>
      </c>
      <c r="D207" s="17">
        <v>63.779975881874989</v>
      </c>
      <c r="E207" s="17">
        <v>54.666574881167996</v>
      </c>
      <c r="F207" s="17">
        <v>87.906669264785222</v>
      </c>
      <c r="G207" s="17">
        <v>161.24424555468883</v>
      </c>
      <c r="H207" s="17">
        <v>148.55147646635919</v>
      </c>
      <c r="I207" s="17">
        <v>146.73550192625598</v>
      </c>
      <c r="J207" s="17">
        <v>158.36188553962242</v>
      </c>
      <c r="K207" s="17">
        <v>146.61768883875362</v>
      </c>
      <c r="L207" s="17">
        <v>65.641601790336523</v>
      </c>
      <c r="M207" s="17">
        <v>47.329577766367201</v>
      </c>
      <c r="N207" s="17">
        <v>88.429857889474249</v>
      </c>
      <c r="O207" s="22">
        <v>1252.2638508415714</v>
      </c>
      <c r="Q207" s="41"/>
    </row>
    <row r="208" spans="2:17" ht="16.5" x14ac:dyDescent="0.2">
      <c r="B208" s="78" t="s">
        <v>223</v>
      </c>
      <c r="C208" s="17">
        <v>9.4118991845639997</v>
      </c>
      <c r="D208" s="17">
        <v>24.767830561063992</v>
      </c>
      <c r="E208" s="17">
        <v>52.318928832350004</v>
      </c>
      <c r="F208" s="17">
        <v>62.475798734072008</v>
      </c>
      <c r="G208" s="17">
        <v>89.004961416586013</v>
      </c>
      <c r="H208" s="17">
        <v>99.01833811401103</v>
      </c>
      <c r="I208" s="17">
        <v>41.086361014198005</v>
      </c>
      <c r="J208" s="17">
        <v>47.524518077504005</v>
      </c>
      <c r="K208" s="17">
        <v>35.872048781526004</v>
      </c>
      <c r="L208" s="17">
        <v>21.032394987599996</v>
      </c>
      <c r="M208" s="17">
        <v>31.759385014851002</v>
      </c>
      <c r="N208" s="17">
        <v>46.691803652933999</v>
      </c>
      <c r="O208" s="22">
        <v>560.96426837126012</v>
      </c>
      <c r="Q208" s="31"/>
    </row>
    <row r="209" spans="2:17" ht="17.25" thickBot="1" x14ac:dyDescent="0.25">
      <c r="B209" s="78" t="s">
        <v>224</v>
      </c>
      <c r="C209" s="17">
        <v>7.0099971624000001E-2</v>
      </c>
      <c r="D209" s="17">
        <v>0.24880300787500001</v>
      </c>
      <c r="E209" s="17">
        <v>0.21526237123799999</v>
      </c>
      <c r="F209" s="17">
        <v>0.58122703602699999</v>
      </c>
      <c r="G209" s="17">
        <v>0.61970579028500006</v>
      </c>
      <c r="H209" s="17">
        <v>1.0995713171300001</v>
      </c>
      <c r="I209" s="17">
        <v>0.84316275804899998</v>
      </c>
      <c r="J209" s="17">
        <v>0.60730912933699999</v>
      </c>
      <c r="K209" s="17">
        <v>0.56408836297199993</v>
      </c>
      <c r="L209" s="17">
        <v>8.1701291129000014E-2</v>
      </c>
      <c r="M209" s="17">
        <v>0.29638804031999993</v>
      </c>
      <c r="N209" s="17">
        <v>2.0282638403069999</v>
      </c>
      <c r="O209" s="22">
        <v>7.2555829162929992</v>
      </c>
      <c r="Q209" s="41"/>
    </row>
    <row r="210" spans="2:17" ht="18" thickBot="1" x14ac:dyDescent="0.35">
      <c r="B210" s="79" t="s">
        <v>64</v>
      </c>
      <c r="C210" s="80">
        <v>978.08125750169029</v>
      </c>
      <c r="D210" s="80">
        <v>866.70991530368701</v>
      </c>
      <c r="E210" s="80">
        <v>923.66062095686914</v>
      </c>
      <c r="F210" s="80">
        <v>889.1793937190148</v>
      </c>
      <c r="G210" s="80">
        <v>1012.973505008702</v>
      </c>
      <c r="H210" s="80">
        <v>962.38189310276925</v>
      </c>
      <c r="I210" s="80">
        <v>1029.7604384159417</v>
      </c>
      <c r="J210" s="80">
        <v>1154.0606749227472</v>
      </c>
      <c r="K210" s="80">
        <v>1131.3672568177246</v>
      </c>
      <c r="L210" s="80">
        <v>1041.7980614836581</v>
      </c>
      <c r="M210" s="80">
        <v>1136.6086522337582</v>
      </c>
      <c r="N210" s="80">
        <v>1096.3081409147451</v>
      </c>
      <c r="O210" s="81">
        <v>12222.88981038131</v>
      </c>
      <c r="P210" s="42"/>
    </row>
    <row r="211" spans="2:17" ht="13.5" thickTop="1" x14ac:dyDescent="0.2">
      <c r="B211" s="15"/>
      <c r="H211" s="5"/>
    </row>
    <row r="212" spans="2:17" x14ac:dyDescent="0.2">
      <c r="B212" s="15"/>
      <c r="H212" s="5"/>
    </row>
  </sheetData>
  <mergeCells count="2">
    <mergeCell ref="C2:O2"/>
    <mergeCell ref="C3:N3"/>
  </mergeCells>
  <conditionalFormatting sqref="Q198:Q209">
    <cfRule type="cellIs" dxfId="0" priority="1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40" orientation="portrait" r:id="rId1"/>
  <rowBreaks count="1" manualBreakCount="1">
    <brk id="125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9"/>
  <sheetViews>
    <sheetView showGridLines="0" zoomScaleNormal="100" workbookViewId="0"/>
  </sheetViews>
  <sheetFormatPr baseColWidth="10" defaultRowHeight="12.75" x14ac:dyDescent="0.2"/>
  <cols>
    <col min="1" max="1" width="0.42578125" customWidth="1"/>
    <col min="2" max="2" width="19" bestFit="1" customWidth="1"/>
    <col min="3" max="15" width="10.85546875" customWidth="1"/>
  </cols>
  <sheetData>
    <row r="2" spans="2:19" ht="13.5" thickBot="1" x14ac:dyDescent="0.25">
      <c r="C2" s="30" t="s">
        <v>117</v>
      </c>
      <c r="D2" s="30" t="s">
        <v>118</v>
      </c>
      <c r="E2" s="30" t="s">
        <v>119</v>
      </c>
      <c r="F2" s="30" t="s">
        <v>120</v>
      </c>
      <c r="G2" s="30" t="s">
        <v>121</v>
      </c>
      <c r="H2" s="30" t="s">
        <v>122</v>
      </c>
      <c r="I2" s="30" t="s">
        <v>123</v>
      </c>
      <c r="J2" s="30" t="s">
        <v>124</v>
      </c>
      <c r="K2" s="30" t="s">
        <v>125</v>
      </c>
      <c r="L2" s="30" t="s">
        <v>126</v>
      </c>
      <c r="M2" s="30" t="s">
        <v>127</v>
      </c>
      <c r="N2" s="30" t="s">
        <v>128</v>
      </c>
      <c r="O2" s="30" t="s">
        <v>189</v>
      </c>
      <c r="P2" s="37" t="s">
        <v>206</v>
      </c>
    </row>
    <row r="3" spans="2:19" x14ac:dyDescent="0.2">
      <c r="B3" s="43" t="s">
        <v>190</v>
      </c>
      <c r="C3" s="23">
        <v>805.10491625649524</v>
      </c>
      <c r="D3" s="33">
        <v>732.25845364268241</v>
      </c>
      <c r="E3" s="33">
        <v>709.91957554076691</v>
      </c>
      <c r="F3" s="33">
        <v>587.64308026893241</v>
      </c>
      <c r="G3" s="33">
        <v>403.73852829254156</v>
      </c>
      <c r="H3" s="33">
        <v>348.94452223750426</v>
      </c>
      <c r="I3" s="33">
        <v>587.20062287245094</v>
      </c>
      <c r="J3" s="33">
        <v>669.53635945382439</v>
      </c>
      <c r="K3" s="33">
        <v>724.8852580583648</v>
      </c>
      <c r="L3" s="33">
        <v>763.60165133681403</v>
      </c>
      <c r="M3" s="33">
        <v>904.68936355620099</v>
      </c>
      <c r="N3" s="33">
        <v>858.63804278144312</v>
      </c>
      <c r="O3" s="24">
        <v>8096.1603742980196</v>
      </c>
      <c r="P3" s="38">
        <v>0.66237694194229602</v>
      </c>
      <c r="Q3" s="40"/>
      <c r="S3" s="26"/>
    </row>
    <row r="4" spans="2:19" ht="13.5" thickBot="1" x14ac:dyDescent="0.25">
      <c r="B4" s="29" t="s">
        <v>191</v>
      </c>
      <c r="C4" s="25">
        <v>172.97634124519496</v>
      </c>
      <c r="D4" s="34">
        <v>134.45146166100454</v>
      </c>
      <c r="E4" s="34">
        <v>213.74104541610211</v>
      </c>
      <c r="F4" s="34">
        <v>301.53631345008239</v>
      </c>
      <c r="G4" s="34">
        <v>609.23497671616042</v>
      </c>
      <c r="H4" s="34">
        <v>613.43737086526494</v>
      </c>
      <c r="I4" s="34">
        <v>442.55981554349097</v>
      </c>
      <c r="J4" s="34">
        <v>484.52431546892302</v>
      </c>
      <c r="K4" s="34">
        <v>406.48199875936001</v>
      </c>
      <c r="L4" s="34">
        <v>278.19641014684396</v>
      </c>
      <c r="M4" s="34">
        <v>231.91928867755726</v>
      </c>
      <c r="N4" s="34">
        <v>237.67009813330185</v>
      </c>
      <c r="O4" s="28">
        <v>4126.7294360832866</v>
      </c>
      <c r="P4" s="38">
        <v>0.33762305805770404</v>
      </c>
    </row>
    <row r="5" spans="2:19" x14ac:dyDescent="0.2">
      <c r="P5" s="39"/>
      <c r="Q5" s="27"/>
    </row>
    <row r="6" spans="2:19" x14ac:dyDescent="0.2">
      <c r="Q6" s="26"/>
    </row>
    <row r="8" spans="2:19" x14ac:dyDescent="0.2">
      <c r="Q8" s="27"/>
    </row>
    <row r="9" spans="2:19" x14ac:dyDescent="0.2">
      <c r="Q9" s="27"/>
    </row>
  </sheetData>
  <pageMargins left="1.299212598425197" right="0.70866141732283472" top="0.74803149606299213" bottom="0.74803149606299213" header="0.31496062992125984" footer="0.31496062992125984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Energia</vt:lpstr>
      <vt:lpstr>Graficos</vt:lpstr>
      <vt:lpstr>Energia!Área_de_impresión</vt:lpstr>
      <vt:lpstr>Energia!Títulos_a_imprimir</vt:lpstr>
    </vt:vector>
  </TitlesOfParts>
  <Company>amm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de Despacho diario de Energía</dc:title>
  <dc:subject>Despacho Diario AMM</dc:subject>
  <dc:creator>Luis Diaz</dc:creator>
  <dc:description/>
  <cp:lastModifiedBy>Luis Enrique Aguirre Pineda</cp:lastModifiedBy>
  <cp:lastPrinted>2024-01-11T14:14:38Z</cp:lastPrinted>
  <dcterms:created xsi:type="dcterms:W3CDTF">2003-02-28T18:16:14Z</dcterms:created>
  <dcterms:modified xsi:type="dcterms:W3CDTF">2024-01-11T14:15:12Z</dcterms:modified>
</cp:coreProperties>
</file>