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mmfsv2\GOS_CPS_PD_Anual\Despacho de Carga Ejecutado\2025\12 Diciembre\"/>
    </mc:Choice>
  </mc:AlternateContent>
  <xr:revisionPtr revIDLastSave="0" documentId="13_ncr:1_{66DF8046-04F5-4E20-B422-10311093BE13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Energia" sheetId="25" r:id="rId1"/>
    <sheet name="Graficos" sheetId="29" r:id="rId2"/>
  </sheets>
  <externalReferences>
    <externalReference r:id="rId3"/>
    <externalReference r:id="rId4"/>
  </externalReferences>
  <definedNames>
    <definedName name="\a">#REF!</definedName>
    <definedName name="\b">#REF!</definedName>
    <definedName name="\c">[1]PROGRAMA!#REF!</definedName>
    <definedName name="\d">[1]PROGRAMA!#REF!</definedName>
    <definedName name="\e">[1]PROGRAMA!#REF!</definedName>
    <definedName name="\g">[1]PROGRAMA!#REF!</definedName>
    <definedName name="\l">[1]PROGRAMA!#REF!</definedName>
    <definedName name="\m">[1]PROGRAMA!#REF!</definedName>
    <definedName name="\p">[1]PROGRAMA!#REF!</definedName>
    <definedName name="\r">[1]PROGRAMA!#REF!</definedName>
    <definedName name="\v">[1]PROGRAMA!#REF!</definedName>
    <definedName name="_1">[1]PROGRAMA!#REF!</definedName>
    <definedName name="_Fill" hidden="1">[1]PROGRAMA!#REF!</definedName>
    <definedName name="AGU_MW_MAX">[2]Despacho!$ES$323:$ES$355</definedName>
    <definedName name="_xlnm.Print_Area" localSheetId="0">Energia!$A$1:$O$243</definedName>
    <definedName name="Arranques_Max_Permitidos">[2]Despacho!$B$281:$DT$281</definedName>
    <definedName name="CHX_MW_MAX">[2]Despacho!$EV$323:$EV$355</definedName>
    <definedName name="COTA0">[1]PROGRAMA!#REF!</definedName>
    <definedName name="COTAS">[1]PROGRAMA!#REF!</definedName>
    <definedName name="DATOS">[1]PROGRAMA!#REF!</definedName>
    <definedName name="Demanda">[2]Despacho!$DV$323:$DV$355</definedName>
    <definedName name="DIA">#N/A</definedName>
    <definedName name="Diferencia_Vol_SMA">[2]Despacho!$G$845:$G$877</definedName>
    <definedName name="DOS">#REF!</definedName>
    <definedName name="Energía_Max_Disponible">[2]Despacho!$B$173:$DT$173</definedName>
    <definedName name="Energía_Min_despachable">[2]Despacho!$B$172:$DT$172</definedName>
    <definedName name="ENTRA">[1]PROGRAMA!#REF!</definedName>
    <definedName name="FECHA">#N/A</definedName>
    <definedName name="GRAFICAS">#REF!</definedName>
    <definedName name="HOJA">[1]PROGRAMA!#REF!</definedName>
    <definedName name="HORA10">[1]PROGRAMA!#REF!</definedName>
    <definedName name="JP">[1]PROGRAMA!#REF!</definedName>
    <definedName name="JUR_MW_MAX">[2]Despacho!$EX$323:$EX$355</definedName>
    <definedName name="LIMPIAR">#REF!</definedName>
    <definedName name="MaxTrans_ESC1_GSU">[2]Despacho!$EF$323:$EF$355</definedName>
    <definedName name="MENU">[1]PROGRAMA!#REF!</definedName>
    <definedName name="NEXT">[1]PROGRAMA!#REF!</definedName>
    <definedName name="NOMBRE">[1]PROGRAMA!#REF!</definedName>
    <definedName name="OrdenLDMmin">#REF!</definedName>
    <definedName name="POTENCIA">[1]PROGRAMA!#REF!</definedName>
    <definedName name="POTJURUN">[1]PROGRAMA!#REF!</definedName>
    <definedName name="PotMax_Comitment">[2]Despacho!$B$575:$DT$607</definedName>
    <definedName name="PotMax_Generadores">[2]Despacho!$B$139:$DG$171</definedName>
    <definedName name="PotMin_Comitment">[2]Despacho!$B$541:$DT$573</definedName>
    <definedName name="PotMin_Comitment_Generadores">[2]Despacho!$B$541:$DG$573</definedName>
    <definedName name="PROEE">[1]PROGRAMA!#REF!</definedName>
    <definedName name="Q_Max_JUR">[2]Despacho!$BF$805:$BF$837</definedName>
    <definedName name="Q_Min_JUR">[2]Despacho!$BE$805:$BE$837</definedName>
    <definedName name="RESTRICCION_DE_GENERACION_MAGDALENA">[2]Despacho!$FC$323:$FC$355</definedName>
    <definedName name="RESTRICCION_DE_GENERACION_MAGDALENA___TRINIDAD">[2]Despacho!$FE$323:$FE$355</definedName>
    <definedName name="RESTRICCION_DE_TRASNPORTE">[2]Despacho!$FA$323:$FA$355</definedName>
    <definedName name="RRO_18_30">[2]Despacho!$B$378:$DG$378</definedName>
    <definedName name="RRO_18_45">[2]Despacho!$B$379:$DG$379</definedName>
    <definedName name="RRO_19_00">[2]Despacho!$B$380:$DG$380</definedName>
    <definedName name="RRO_19_30">[2]Despacho!$B$382:$DG$382</definedName>
    <definedName name="RRO_19_45">[2]Despacho!$B$383:$DG$383</definedName>
    <definedName name="RRO_20_00">[2]Despacho!$B$384:$DG$384</definedName>
    <definedName name="RRO_20_30">[2]Despacho!$B$386:$DG$386</definedName>
    <definedName name="RRO_20_45">[2]Despacho!$B$387:$DG$387</definedName>
    <definedName name="RRO_21_00">[2]Despacho!$B$388:$DG$388</definedName>
    <definedName name="RRO_Programada">[2]Despacho!$DW$359:$DW$391</definedName>
    <definedName name="RROMax_Comitment">[2]Despacho!$B$644:$DG$676</definedName>
    <definedName name="RROMin_Comitment">[2]Despacho!$B$611:$DG$643</definedName>
    <definedName name="SOMER4_Hoja1_Lista">#REF!</definedName>
    <definedName name="TABLA">[1]PROGRAMA!#REF!</definedName>
    <definedName name="_xlnm.Print_Titles" localSheetId="0">Energia!$1:$7</definedName>
    <definedName name="UNO">#REF!</definedName>
    <definedName name="VOL_0_">[1]PROGRAMA!#REF!</definedName>
    <definedName name="Vol_Max_AGU">[2]Despacho!$L$722:$L$754</definedName>
    <definedName name="Vol_Max_CAN">[2]Despacho!$L$884:$L$916</definedName>
    <definedName name="Vol_Max_JUR">[2]Despacho!$K$805:$K$837</definedName>
    <definedName name="Vol_Max_LVA">[2]Despacho!$L$764:$L$796</definedName>
    <definedName name="Vol_Max_MTO">[2]Despacho!$L$927:$L$959</definedName>
    <definedName name="Vol_Max_SMA">[2]Despacho!$L$845:$L$877</definedName>
    <definedName name="Vol_Min_AGU">[2]Despacho!$K$722:$K$754</definedName>
    <definedName name="Vol_Min_CAN">[2]Despacho!$K$884:$K$916</definedName>
    <definedName name="Vol_Min_JUR">[2]Despacho!$J$805:$J$837</definedName>
    <definedName name="Vol_Min_LVA">[2]Despacho!$K$764:$K$796</definedName>
    <definedName name="Vol_Min_MTO">[2]Despacho!$K$927:$K$959</definedName>
    <definedName name="Vol_Min_SMA">[2]Despacho!$K$845:$K$877</definedName>
  </definedNames>
  <calcPr calcId="191029"/>
  <customWorkbookViews>
    <customWorkbookView name="ldiaz - Vista personalizada" guid="{B3865B89-29E7-4B2B-BA65-53B440AC5F4B}" mergeInterval="0" personalView="1" maximized="1" windowWidth="1276" windowHeight="826" tabRatio="803" activeSheetId="2"/>
    <customWorkbookView name="dsontay - Vista personalizada" guid="{EC8D04E4-4C74-4AA7-815E-2326063E410A}" mergeInterval="0" personalView="1" maximized="1" windowWidth="1276" windowHeight="795" tabRatio="80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<sst xmlns="http://schemas.openxmlformats.org/spreadsheetml/2006/main" count="313" uniqueCount="274">
  <si>
    <t>ARIZONA</t>
  </si>
  <si>
    <t>SAN JOSE</t>
  </si>
  <si>
    <t>LA LIBERTAD</t>
  </si>
  <si>
    <t>SANTA ANA</t>
  </si>
  <si>
    <t>MAGDALENA B1</t>
  </si>
  <si>
    <t>MAGDALENA B3</t>
  </si>
  <si>
    <t>MAGDALENA B4</t>
  </si>
  <si>
    <t>MAGDALENA B5</t>
  </si>
  <si>
    <t>LA UNION B1</t>
  </si>
  <si>
    <t>MADRE TIERRA</t>
  </si>
  <si>
    <t>PQP</t>
  </si>
  <si>
    <t xml:space="preserve">LAS PALMAS </t>
  </si>
  <si>
    <t>GENOR</t>
  </si>
  <si>
    <t>TDL B1 ( 6,7,8,12)</t>
  </si>
  <si>
    <t>TDL B2 (3,4,9)</t>
  </si>
  <si>
    <t>TDL B3 (10,11,13)</t>
  </si>
  <si>
    <t>ELECTROGENERACIÓN</t>
  </si>
  <si>
    <t>TAMPA</t>
  </si>
  <si>
    <t>STEWART &amp; STEVENSON</t>
  </si>
  <si>
    <t>ESCUINTLA GAS 5</t>
  </si>
  <si>
    <t>LAS PALMAS II</t>
  </si>
  <si>
    <t>TRINIDAD B3</t>
  </si>
  <si>
    <t>MAGDALENA B6</t>
  </si>
  <si>
    <t>GENOSA</t>
  </si>
  <si>
    <t>EL PILAR B3</t>
  </si>
  <si>
    <t>GENERADORA COSTA SUR</t>
  </si>
  <si>
    <t>GENERADORA SANTA LUCÍA</t>
  </si>
  <si>
    <t>CHIXOY</t>
  </si>
  <si>
    <t>AGUACAPA</t>
  </si>
  <si>
    <t>JURÚN MARINALA</t>
  </si>
  <si>
    <t>LOS ESCLAVOS</t>
  </si>
  <si>
    <t>SANTA MARÍA</t>
  </si>
  <si>
    <t>PORVENIR</t>
  </si>
  <si>
    <t>RÍO BOBOS</t>
  </si>
  <si>
    <t>SECACAO</t>
  </si>
  <si>
    <t>PASABIEN</t>
  </si>
  <si>
    <t>POZA VERDE</t>
  </si>
  <si>
    <t>LAS VACAS</t>
  </si>
  <si>
    <t>SAN ISIDRO</t>
  </si>
  <si>
    <t>RENACE</t>
  </si>
  <si>
    <t>PALIN II</t>
  </si>
  <si>
    <t>MONTECRISTO</t>
  </si>
  <si>
    <t>CANDELARIA</t>
  </si>
  <si>
    <t>RECREO</t>
  </si>
  <si>
    <t>PANAN</t>
  </si>
  <si>
    <t>SANTA TERESA</t>
  </si>
  <si>
    <t>CHOLOMA</t>
  </si>
  <si>
    <t>PALO VIEJO</t>
  </si>
  <si>
    <t>HIDROELÉCTRICA LA PERLA</t>
  </si>
  <si>
    <t>HIDROELÉCTRICA HIDROPOWER SDMM</t>
  </si>
  <si>
    <t>VISIÓN DE AGUILA</t>
  </si>
  <si>
    <t>HIDROELÉCTRICA EL LIBERTADOR</t>
  </si>
  <si>
    <t>HIDROAGUNA</t>
  </si>
  <si>
    <t>EL SALTO</t>
  </si>
  <si>
    <t>RENACE 2</t>
  </si>
  <si>
    <t>PLANTAS TÉRMICAS</t>
  </si>
  <si>
    <t>ORZUNIL</t>
  </si>
  <si>
    <t>ORTITLAN</t>
  </si>
  <si>
    <t>SANTA ANA B2</t>
  </si>
  <si>
    <t>MAGDALENA B7</t>
  </si>
  <si>
    <t>EL COBANO</t>
  </si>
  <si>
    <t>PLANTAS SOLARES</t>
  </si>
  <si>
    <t>HORUS I</t>
  </si>
  <si>
    <t>TOTAL</t>
  </si>
  <si>
    <t>PLANTAS EÓLICAS</t>
  </si>
  <si>
    <t>SAN ANTONIO EL SITIO</t>
  </si>
  <si>
    <t>TRINIDAD B4</t>
  </si>
  <si>
    <t>HIDROELÉCTRICA CORALITO</t>
  </si>
  <si>
    <t>HORUS II</t>
  </si>
  <si>
    <t>PALO GORDO B2</t>
  </si>
  <si>
    <t>OXEC</t>
  </si>
  <si>
    <t>VIENTO BLANCO</t>
  </si>
  <si>
    <t>HIDROELÉCTRICA CERRO VIVO</t>
  </si>
  <si>
    <t>HIDROELÉCTRICA GUAYACAN</t>
  </si>
  <si>
    <t>GENERACIÓN DISTRIBUIDA RENOVABLE</t>
  </si>
  <si>
    <t>LAS FUENTES II</t>
  </si>
  <si>
    <t>EL CAFETAL</t>
  </si>
  <si>
    <t>RAAXHA</t>
  </si>
  <si>
    <t>PLANTAS HIDROELÉCTRICAS</t>
  </si>
  <si>
    <t>FINCA LORENA</t>
  </si>
  <si>
    <t>RENACE 3</t>
  </si>
  <si>
    <t>TRINIDAD B5</t>
  </si>
  <si>
    <t>RECREO 2</t>
  </si>
  <si>
    <t>ELECTRO CRISTAL BUNKER</t>
  </si>
  <si>
    <t>HIDROELÉCTRICA SANTA TERESA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</si>
  <si>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</si>
  <si>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</si>
  <si>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</si>
  <si>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</si>
  <si>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</si>
  <si>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</si>
  <si>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</si>
  <si>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</si>
  <si>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</si>
  <si>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</si>
  <si>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</si>
  <si>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</si>
  <si>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</si>
  <si>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ENERGÍA</t>
  </si>
  <si>
    <t>SANTA ELENA</t>
  </si>
  <si>
    <t>LOS CERROS</t>
  </si>
  <si>
    <t>COVADONGA</t>
  </si>
  <si>
    <t>EL PRADO</t>
  </si>
  <si>
    <t>SAC-JA</t>
  </si>
  <si>
    <t>LUARCA</t>
  </si>
  <si>
    <t>LAS VICTORIAS</t>
  </si>
  <si>
    <t>EL ZAMBO</t>
  </si>
  <si>
    <t>MONTE MARÍA</t>
  </si>
  <si>
    <t>PACAYAS</t>
  </si>
  <si>
    <t>SAMUC</t>
  </si>
  <si>
    <t>SANTA ANITA</t>
  </si>
  <si>
    <t>EL BROTE</t>
  </si>
  <si>
    <t>FOTOVOLTAICA SIBO (GDR)</t>
  </si>
  <si>
    <t>CHICHAIC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</si>
  <si>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</si>
  <si>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</si>
  <si>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</si>
  <si>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</si>
  <si>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</si>
  <si>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</si>
  <si>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</si>
  <si>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</si>
  <si>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</si>
  <si>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</si>
  <si>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</si>
  <si>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</si>
  <si>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</si>
  <si>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MATANZAS + SAN ISIDRO</t>
  </si>
  <si>
    <t>TULULA B1</t>
  </si>
  <si>
    <t>TULULA B4</t>
  </si>
  <si>
    <t>MOTORES RECIPROCANTES (BUNKER)</t>
  </si>
  <si>
    <t>MOTORES RECIPROCANTES (BIOGAS)</t>
  </si>
  <si>
    <t>CUEVA MARÍA</t>
  </si>
  <si>
    <t>LAS MARGARITAS 1 + LAS MARGARITAS 2</t>
  </si>
  <si>
    <t>SAN JOAQUIN</t>
  </si>
  <si>
    <t>CUEVA MARIA 2</t>
  </si>
  <si>
    <t>LA PAZ</t>
  </si>
  <si>
    <t>TUTO DOS</t>
  </si>
  <si>
    <t>EL PANAL</t>
  </si>
  <si>
    <t>CONCEPCIÓN</t>
  </si>
  <si>
    <t>GABIOSA (GDR)</t>
  </si>
  <si>
    <t>PEÑA FLOR</t>
  </si>
  <si>
    <t>CONACASTE</t>
  </si>
  <si>
    <t>MOPÁ</t>
  </si>
  <si>
    <t>EL COROZO</t>
  </si>
  <si>
    <t>TURBINAS DE GAS (DIESEL)</t>
  </si>
  <si>
    <t>IMPORTACIONES ( - )</t>
  </si>
  <si>
    <t>EXPORTACIONES ( + )</t>
  </si>
  <si>
    <t>TRANSACCIONES INTERNACIONALES (NETO)</t>
  </si>
  <si>
    <t>GENERACIÓN POR TIPO DE RECURSO</t>
  </si>
  <si>
    <t>ARIZONA VAPOR</t>
  </si>
  <si>
    <t xml:space="preserve">           DESPACHO DE CARGA EJECUTADO DEL SISTEMA NACIONAL INTERCONECTADO</t>
  </si>
  <si>
    <t>MIRAFLORES</t>
  </si>
  <si>
    <t>LA CEIBA 1</t>
  </si>
  <si>
    <t>GRANJA SOLAR AVELLANA (GDR)</t>
  </si>
  <si>
    <t>GRANJA SOLAR EL JOBO (GDR)</t>
  </si>
  <si>
    <t>GRANJA SOLAR PEDRO DE ALVARADO (GDR)</t>
  </si>
  <si>
    <t>CARMEN AMALIA</t>
  </si>
  <si>
    <t>GRANJA SOLAR TAXISCO (GDR)</t>
  </si>
  <si>
    <t>SAMUC 2</t>
  </si>
  <si>
    <t>BIOGÁS DEL VERTEDERO EL TRÉBOL (GDR)</t>
  </si>
  <si>
    <t>NUEVA HIDROCON</t>
  </si>
  <si>
    <t>EL TRIÁNGULO</t>
  </si>
  <si>
    <t>BIOGÁS DEL VERTEDERO EL TRÉBOL 2 (GDR)</t>
  </si>
  <si>
    <t>HIDROELÉCTRICA EL SALTO MARINALÁ</t>
  </si>
  <si>
    <t>HIDROELÉCTRICA LOS PATOS</t>
  </si>
  <si>
    <t>DEMANDA S.N.I. [GWH]</t>
  </si>
  <si>
    <t>GENERACIÓN TOTAL S.N.I. [GWH]</t>
  </si>
  <si>
    <t>LA VIÑA</t>
  </si>
  <si>
    <t>PANTALEON B3</t>
  </si>
  <si>
    <t>PANTALEON B1</t>
  </si>
  <si>
    <t>CUTZÁN</t>
  </si>
  <si>
    <t>HIDRO XACBAL</t>
  </si>
  <si>
    <t>HIDRO XACBAL DELTA</t>
  </si>
  <si>
    <t>GRANJA SOLAR BUENA VISTA (GDR)</t>
  </si>
  <si>
    <t>Feb.</t>
  </si>
  <si>
    <t>Mar.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</si>
  <si>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</si>
  <si>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</si>
  <si>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</si>
  <si>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</si>
  <si>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</si>
  <si>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</si>
  <si>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</si>
  <si>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</si>
  <si>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</si>
  <si>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Renovable GWh</t>
  </si>
  <si>
    <t>No Renovable GWh</t>
  </si>
  <si>
    <t>BIOMASA SANTA ANA (GDR)</t>
  </si>
  <si>
    <t>JAGUAR ENERGY 1</t>
  </si>
  <si>
    <t>JAGUAR ENERGY 2</t>
  </si>
  <si>
    <t>HIDROELÉCTRICA XOLHUITZ</t>
  </si>
  <si>
    <t>HIDROELÉCTRICA IXTALITO</t>
  </si>
  <si>
    <t>TERMICA B2</t>
  </si>
  <si>
    <t>CHOLIVA</t>
  </si>
  <si>
    <t>HIDROELÉCTRICA MAXANAL</t>
  </si>
  <si>
    <t>HIDROELÉCTRICA LAS UVITAS</t>
  </si>
  <si>
    <t>TERMICA</t>
  </si>
  <si>
    <t>LAS CUMBRES</t>
  </si>
  <si>
    <t>EL MANANTIAL 1</t>
  </si>
  <si>
    <t>EL MANANTIAL 2</t>
  </si>
  <si>
    <t>EL MANANTIAL 3</t>
  </si>
  <si>
    <t>%</t>
  </si>
  <si>
    <t>HIDROXOCOBIL</t>
  </si>
  <si>
    <t>OXEC 2</t>
  </si>
  <si>
    <t>HIDROELÉCTRICA KAPLAN CHAPINA</t>
  </si>
  <si>
    <t>RENACE 4</t>
  </si>
  <si>
    <t>GDR MEJANA</t>
  </si>
  <si>
    <t>EL MANANTIAL 4</t>
  </si>
  <si>
    <t>TURBINAS DE GAS (GAS NATURAL)</t>
  </si>
  <si>
    <t>ACTUN CAN GAS NATURAL</t>
  </si>
  <si>
    <t>Geotérmica</t>
  </si>
  <si>
    <t>Eólica</t>
  </si>
  <si>
    <t>Solar</t>
  </si>
  <si>
    <t>Hidroeléctrica</t>
  </si>
  <si>
    <t>Biogás</t>
  </si>
  <si>
    <t>Biomasa</t>
  </si>
  <si>
    <t>Gas Natural</t>
  </si>
  <si>
    <t>Carbon Mineral</t>
  </si>
  <si>
    <t>Bunker</t>
  </si>
  <si>
    <t>Diesel</t>
  </si>
  <si>
    <t>Coque de Petróleo</t>
  </si>
  <si>
    <t>HIDROSAN 2</t>
  </si>
  <si>
    <t>HIDROSAN 1</t>
  </si>
  <si>
    <t>EL CANADA</t>
  </si>
  <si>
    <t>LOS ENCUENTROS</t>
  </si>
  <si>
    <t>ESUS</t>
  </si>
  <si>
    <t>MOTORES RECIPROCANTES (SYNGAS)</t>
  </si>
  <si>
    <t>Syngas</t>
  </si>
  <si>
    <t>GDR WAK GUAYASAMIN</t>
  </si>
  <si>
    <t>Abr.</t>
  </si>
  <si>
    <t>GRANJA SOLAR XELA 1 (GDR)</t>
  </si>
  <si>
    <t>Ene.</t>
  </si>
  <si>
    <t>GRANJA SOLAR LAS PILAS (GDR)</t>
  </si>
  <si>
    <t>PARQUE SOLAR DON JORGE (GDR)</t>
  </si>
  <si>
    <t>HIDROELECTRICA EL EDEN</t>
  </si>
  <si>
    <t>PALMA SUR (GDR)</t>
  </si>
  <si>
    <t>OOXOL</t>
  </si>
  <si>
    <t>GENERADORA DEL ATLÁNTICO VAPOR</t>
  </si>
  <si>
    <t>GENERADORA DEL ATLÁNTICO BIOGAS</t>
  </si>
  <si>
    <t>PLANTA SOLAR PALO BLANCO (GDR)</t>
  </si>
  <si>
    <t>GEOTÉRMICAS (VAPOR POZO GEOTÉRMICO)</t>
  </si>
  <si>
    <t>TURBINAS DE VAPOR (CARBÓN, COQUE DE PETROLEO)</t>
  </si>
  <si>
    <t>INGENIOS COGENERADORES (BIOMASA, BUNKER, CARBÓN)</t>
  </si>
  <si>
    <t>OCULTUN</t>
  </si>
  <si>
    <t>PARQUE SOLAR SAN ANTONIO (GDR)</t>
  </si>
  <si>
    <t>PARQUE SOLAR EL OBISPO (GDR)</t>
  </si>
  <si>
    <t>TURBINA DE VAPOR (BIOMASA)</t>
  </si>
  <si>
    <t>MOTORES RECIPROCANTES (GAS NATURAL)</t>
  </si>
  <si>
    <t>SANTA CLARA ENERGY S. A. (GDR)</t>
  </si>
  <si>
    <t>PARQUE SOLAR EL CARDENAL (GDR)</t>
  </si>
  <si>
    <t>PARQUE SOLAR EL ARZOBISPO (GDR)</t>
  </si>
  <si>
    <t>PARQUE SOLAR LOS SOLES (GDR)</t>
  </si>
  <si>
    <t>YOLANDA</t>
  </si>
  <si>
    <t>PLANTA SOLAR LAS PILAS 2</t>
  </si>
  <si>
    <t>GDR SOLAR ENA</t>
  </si>
  <si>
    <t>PARQUE SOLAR EL REVERENDO</t>
  </si>
  <si>
    <t>GRANJA SOLAR RANCHO K</t>
  </si>
  <si>
    <t>HIDROELECTRICA SULIN S. A. (GDR SAN ANTONIO)</t>
  </si>
  <si>
    <t>GDR SUR MAZATE</t>
  </si>
  <si>
    <t>MOCA GRANDE SOLAR</t>
  </si>
  <si>
    <t>EL CARRIZO</t>
  </si>
  <si>
    <t>PARQUE SOLAR LA TRINIDAD</t>
  </si>
  <si>
    <t>PARQUE SOLAR EL ARCANGEL</t>
  </si>
  <si>
    <t>GRANJA SOLAR LA MAQUINA</t>
  </si>
  <si>
    <t>EL CANIZO</t>
  </si>
  <si>
    <t>SAWEL</t>
  </si>
  <si>
    <t>EL PINALITO</t>
  </si>
  <si>
    <t>FÉNIX 1 MASAGUA</t>
  </si>
  <si>
    <t>AGROSOLAR</t>
  </si>
  <si>
    <t>SAN GABRIEL 1</t>
  </si>
  <si>
    <t>PARQUE SOLAR LA BENDICION</t>
  </si>
  <si>
    <t>PARQUE SOLAR FENIX</t>
  </si>
  <si>
    <t>PLANTA FOTOVOLTAICA GRAVITAS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</si>
</sst>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$#.00"/>
    <numFmt numFmtId="166" formatCode="%#.00"/>
    <numFmt numFmtId="167" formatCode="#.00"/>
    <numFmt numFmtId="168" formatCode="#,##0."/>
    <numFmt numFmtId="169" formatCode="\$#."/>
    <numFmt numFmtId="170" formatCode="_([$€-2]* #,##0.00_);_([$€-2]* \(#,##0.00\);_([$€-2]* &quot;-&quot;??_)"/>
    <numFmt numFmtId="177" formatCode="#,##0.0000"/>
    <numFmt numFmtId="179" formatCode="0.0000000"/>
    <numFmt numFmtId="180" formatCode="0.0000000000"/>
    <numFmt numFmtId="181" formatCode="#,##0.0000000000000000000"/>
    <numFmt numFmtId="184" formatCode="0.00000000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10"/>
      <name val="Book Antiqua"/>
      <family val="1"/>
    </font>
    <font>
      <b/>
      <sz val="13"/>
      <color indexed="9"/>
      <name val="Calibri"/>
      <family val="2"/>
    </font>
    <font>
      <sz val="24"/>
      <name val="Impact"/>
      <family val="2"/>
    </font>
    <font>
      <sz val="18"/>
      <name val="Impact"/>
      <family val="2"/>
    </font>
    <font>
      <b/>
      <sz val="12"/>
      <color indexed="9"/>
      <name val="Book Antiqua"/>
      <family val="1"/>
    </font>
    <font>
      <b/>
      <sz val="11"/>
      <name val="Book Antiqua"/>
      <family val="1"/>
    </font>
    <font>
      <b/>
      <sz val="24"/>
      <name val="Impact"/>
      <family val="2"/>
    </font>
    <font>
      <sz val="11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Book Antiqua"/>
      <family val="1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28EA5"/>
        <bgColor indexed="64"/>
      </patternFill>
    </fill>
    <fill>
      <patternFill patternType="solid">
        <fgColor rgb="FF0B81AA"/>
        <bgColor indexed="64"/>
      </patternFill>
    </fill>
    <fill>
      <patternFill patternType="solid">
        <fgColor rgb="FF014F7F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99999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" fontId="4" fillId="0" borderId="0">
      <protection locked="0"/>
    </xf>
    <xf numFmtId="168" fontId="4" fillId="0" borderId="0">
      <protection locked="0"/>
    </xf>
    <xf numFmtId="165" fontId="4" fillId="0" borderId="0">
      <protection locked="0"/>
    </xf>
    <xf numFmtId="169" fontId="4" fillId="0" borderId="0">
      <protection locked="0"/>
    </xf>
    <xf numFmtId="0" fontId="4" fillId="0" borderId="0">
      <protection locked="0"/>
    </xf>
    <xf numFmtId="0" fontId="12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21" fillId="0" borderId="0">
      <alignment vertical="top"/>
    </xf>
    <xf numFmtId="170" fontId="2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7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4" fillId="3" borderId="0" applyNumberFormat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5" fillId="22" borderId="0" applyNumberFormat="0" applyBorder="0" applyAlignment="0" applyProtection="0"/>
    <xf numFmtId="0" fontId="31" fillId="0" borderId="0"/>
    <xf numFmtId="0" fontId="6" fillId="0" borderId="0"/>
    <xf numFmtId="0" fontId="6" fillId="0" borderId="0"/>
    <xf numFmtId="0" fontId="6" fillId="0" borderId="0"/>
    <xf numFmtId="0" fontId="2" fillId="23" borderId="4" applyNumberFormat="0" applyFont="0" applyAlignment="0" applyProtection="0"/>
    <xf numFmtId="166" fontId="4" fillId="0" borderId="0">
      <protection locked="0"/>
    </xf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4" fillId="0" borderId="8">
      <protection locked="0"/>
    </xf>
  </cellStyleXfs>
  <cellXfs count="81">
    <xf numFmtId="0" fontId="0" fillId="0" borderId="0" xfId="0"/>
    <xf numFmtId="0" fontId="0" fillId="24" borderId="0" xfId="0" applyFill="1"/>
    <xf numFmtId="0" fontId="0" fillId="24" borderId="0" xfId="0" applyFill="1" applyAlignment="1">
      <alignment horizontal="center"/>
    </xf>
    <xf numFmtId="0" fontId="32" fillId="0" borderId="9" xfId="0" applyFont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2" fontId="0" fillId="24" borderId="0" xfId="0" applyNumberFormat="1" applyFill="1" applyAlignment="1">
      <alignment horizontal="center"/>
    </xf>
    <xf numFmtId="0" fontId="25" fillId="24" borderId="0" xfId="0" quotePrefix="1" applyFont="1" applyFill="1"/>
    <xf numFmtId="49" fontId="33" fillId="24" borderId="10" xfId="0" applyNumberFormat="1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 vertical="center"/>
    </xf>
    <xf numFmtId="2" fontId="22" fillId="0" borderId="14" xfId="50" applyNumberFormat="1" applyFont="1" applyFill="1" applyBorder="1" applyAlignment="1">
      <alignment horizontal="center" vertical="center" wrapText="1"/>
    </xf>
    <xf numFmtId="2" fontId="22" fillId="0" borderId="15" xfId="50" applyNumberFormat="1" applyFont="1" applyFill="1" applyBorder="1" applyAlignment="1">
      <alignment horizontal="center" vertical="center" wrapText="1"/>
    </xf>
    <xf numFmtId="2" fontId="22" fillId="0" borderId="16" xfId="50" applyNumberFormat="1" applyFont="1" applyFill="1" applyBorder="1" applyAlignment="1">
      <alignment horizontal="center" vertical="center" wrapText="1"/>
    </xf>
    <xf numFmtId="2" fontId="22" fillId="0" borderId="17" xfId="50" applyNumberFormat="1" applyFont="1" applyFill="1" applyBorder="1" applyAlignment="1">
      <alignment horizontal="center" vertical="center" wrapText="1"/>
    </xf>
    <xf numFmtId="39" fontId="27" fillId="25" borderId="21" xfId="50" applyNumberFormat="1" applyFont="1" applyFill="1" applyBorder="1" applyAlignment="1">
      <alignment horizontal="center" vertical="center"/>
    </xf>
    <xf numFmtId="39" fontId="27" fillId="25" borderId="22" xfId="50" applyNumberFormat="1" applyFont="1" applyFill="1" applyBorder="1" applyAlignment="1">
      <alignment horizontal="center" vertical="center"/>
    </xf>
    <xf numFmtId="0" fontId="38" fillId="24" borderId="0" xfId="0" applyFont="1" applyFill="1"/>
    <xf numFmtId="4" fontId="22" fillId="0" borderId="15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34" xfId="50" applyNumberFormat="1" applyFont="1" applyFill="1" applyBorder="1" applyAlignment="1">
      <alignment horizontal="center" vertical="center" wrapText="1"/>
    </xf>
    <xf numFmtId="2" fontId="22" fillId="0" borderId="24" xfId="5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0" fillId="24" borderId="36" xfId="0" applyNumberFormat="1" applyFill="1" applyBorder="1" applyAlignment="1">
      <alignment horizontal="center"/>
    </xf>
    <xf numFmtId="4" fontId="0" fillId="24" borderId="35" xfId="0" applyNumberFormat="1" applyFill="1" applyBorder="1" applyAlignment="1">
      <alignment horizontal="center"/>
    </xf>
    <xf numFmtId="2" fontId="0" fillId="24" borderId="37" xfId="0" applyNumberFormat="1" applyFill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4" fontId="0" fillId="24" borderId="38" xfId="0" applyNumberFormat="1" applyFill="1" applyBorder="1" applyAlignment="1">
      <alignment horizontal="center"/>
    </xf>
    <xf numFmtId="0" fontId="40" fillId="27" borderId="38" xfId="0" applyFont="1" applyFill="1" applyBorder="1"/>
    <xf numFmtId="0" fontId="6" fillId="0" borderId="0" xfId="0" applyFont="1" applyAlignment="1">
      <alignment horizontal="center"/>
    </xf>
    <xf numFmtId="180" fontId="0" fillId="24" borderId="0" xfId="0" applyNumberFormat="1" applyFill="1"/>
    <xf numFmtId="181" fontId="0" fillId="24" borderId="0" xfId="0" applyNumberFormat="1" applyFill="1"/>
    <xf numFmtId="164" fontId="30" fillId="24" borderId="36" xfId="50" applyFont="1" applyFill="1" applyBorder="1" applyAlignment="1">
      <alignment horizontal="center"/>
    </xf>
    <xf numFmtId="164" fontId="30" fillId="24" borderId="37" xfId="5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0" fontId="41" fillId="0" borderId="0" xfId="60" applyNumberFormat="1" applyFont="1" applyAlignment="1">
      <alignment horizontal="center"/>
    </xf>
    <xf numFmtId="0" fontId="38" fillId="0" borderId="0" xfId="0" applyFont="1"/>
    <xf numFmtId="177" fontId="0" fillId="0" borderId="0" xfId="0" applyNumberFormat="1"/>
    <xf numFmtId="179" fontId="0" fillId="24" borderId="0" xfId="0" applyNumberFormat="1" applyFill="1"/>
    <xf numFmtId="4" fontId="0" fillId="24" borderId="0" xfId="0" applyNumberFormat="1" applyFill="1"/>
    <xf numFmtId="0" fontId="40" fillId="26" borderId="35" xfId="0" applyFont="1" applyFill="1" applyBorder="1"/>
    <xf numFmtId="0" fontId="2" fillId="24" borderId="0" xfId="0" applyFont="1" applyFill="1" applyAlignment="1">
      <alignment horizontal="center"/>
    </xf>
    <xf numFmtId="2" fontId="22" fillId="0" borderId="22" xfId="50" applyNumberFormat="1" applyFont="1" applyFill="1" applyBorder="1" applyAlignment="1">
      <alignment horizontal="center" vertical="center" wrapText="1"/>
    </xf>
    <xf numFmtId="184" fontId="0" fillId="24" borderId="0" xfId="0" applyNumberFormat="1" applyFill="1"/>
    <xf numFmtId="0" fontId="39" fillId="28" borderId="28" xfId="0" applyFont="1" applyFill="1" applyBorder="1" applyAlignment="1">
      <alignment horizontal="center" vertical="center"/>
    </xf>
    <xf numFmtId="0" fontId="39" fillId="28" borderId="23" xfId="0" applyFont="1" applyFill="1" applyBorder="1" applyAlignment="1">
      <alignment horizontal="center" vertical="center"/>
    </xf>
    <xf numFmtId="0" fontId="39" fillId="28" borderId="18" xfId="0" applyFont="1" applyFill="1" applyBorder="1" applyAlignment="1">
      <alignment horizontal="center" vertical="center"/>
    </xf>
    <xf numFmtId="0" fontId="39" fillId="28" borderId="9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39" fillId="28" borderId="19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20" xfId="0" applyFont="1" applyFill="1" applyBorder="1" applyAlignment="1">
      <alignment horizontal="center" vertical="center"/>
    </xf>
    <xf numFmtId="0" fontId="23" fillId="29" borderId="11" xfId="0" applyFont="1" applyFill="1" applyBorder="1" applyAlignment="1">
      <alignment horizontal="center" vertical="center"/>
    </xf>
    <xf numFmtId="4" fontId="26" fillId="29" borderId="30" xfId="0" applyNumberFormat="1" applyFont="1" applyFill="1" applyBorder="1" applyAlignment="1">
      <alignment horizontal="center" vertical="center"/>
    </xf>
    <xf numFmtId="4" fontId="36" fillId="29" borderId="27" xfId="0" applyNumberFormat="1" applyFont="1" applyFill="1" applyBorder="1" applyAlignment="1">
      <alignment horizontal="center" vertical="center"/>
    </xf>
    <xf numFmtId="0" fontId="34" fillId="30" borderId="18" xfId="0" applyFont="1" applyFill="1" applyBorder="1" applyAlignment="1">
      <alignment horizontal="center" vertical="center"/>
    </xf>
    <xf numFmtId="0" fontId="34" fillId="30" borderId="19" xfId="0" applyFont="1" applyFill="1" applyBorder="1" applyAlignment="1">
      <alignment horizontal="center" vertical="center"/>
    </xf>
    <xf numFmtId="0" fontId="34" fillId="30" borderId="20" xfId="0" applyFont="1" applyFill="1" applyBorder="1" applyAlignment="1">
      <alignment horizontal="center" vertical="center"/>
    </xf>
    <xf numFmtId="0" fontId="3" fillId="31" borderId="13" xfId="0" applyFont="1" applyFill="1" applyBorder="1" applyAlignment="1">
      <alignment horizontal="center" vertical="center"/>
    </xf>
    <xf numFmtId="39" fontId="27" fillId="31" borderId="21" xfId="50" applyNumberFormat="1" applyFont="1" applyFill="1" applyBorder="1" applyAlignment="1">
      <alignment horizontal="center" vertical="center"/>
    </xf>
    <xf numFmtId="39" fontId="27" fillId="31" borderId="22" xfId="50" applyNumberFormat="1" applyFont="1" applyFill="1" applyBorder="1" applyAlignment="1">
      <alignment horizontal="center" vertical="center"/>
    </xf>
    <xf numFmtId="0" fontId="3" fillId="31" borderId="12" xfId="0" applyFont="1" applyFill="1" applyBorder="1" applyAlignment="1">
      <alignment horizontal="center" vertical="center"/>
    </xf>
    <xf numFmtId="0" fontId="37" fillId="32" borderId="11" xfId="0" applyFont="1" applyFill="1" applyBorder="1" applyAlignment="1">
      <alignment horizontal="center" vertical="center"/>
    </xf>
    <xf numFmtId="2" fontId="35" fillId="32" borderId="30" xfId="0" applyNumberFormat="1" applyFont="1" applyFill="1" applyBorder="1" applyAlignment="1">
      <alignment horizontal="center" vertical="center"/>
    </xf>
    <xf numFmtId="4" fontId="35" fillId="32" borderId="27" xfId="0" applyNumberFormat="1" applyFont="1" applyFill="1" applyBorder="1" applyAlignment="1">
      <alignment horizontal="center" vertical="center"/>
    </xf>
    <xf numFmtId="0" fontId="42" fillId="30" borderId="28" xfId="0" applyFont="1" applyFill="1" applyBorder="1" applyAlignment="1">
      <alignment horizontal="center" vertical="center"/>
    </xf>
    <xf numFmtId="2" fontId="36" fillId="30" borderId="14" xfId="0" applyNumberFormat="1" applyFont="1" applyFill="1" applyBorder="1" applyAlignment="1">
      <alignment horizontal="center"/>
    </xf>
    <xf numFmtId="4" fontId="43" fillId="30" borderId="25" xfId="0" applyNumberFormat="1" applyFont="1" applyFill="1" applyBorder="1" applyAlignment="1">
      <alignment horizontal="center"/>
    </xf>
    <xf numFmtId="0" fontId="42" fillId="30" borderId="29" xfId="0" applyFont="1" applyFill="1" applyBorder="1" applyAlignment="1">
      <alignment horizontal="center" vertical="center"/>
    </xf>
    <xf numFmtId="2" fontId="36" fillId="30" borderId="24" xfId="0" applyNumberFormat="1" applyFont="1" applyFill="1" applyBorder="1" applyAlignment="1">
      <alignment horizontal="center"/>
    </xf>
    <xf numFmtId="4" fontId="43" fillId="30" borderId="26" xfId="0" applyNumberFormat="1" applyFont="1" applyFill="1" applyBorder="1" applyAlignment="1">
      <alignment horizontal="center"/>
    </xf>
    <xf numFmtId="0" fontId="44" fillId="28" borderId="11" xfId="0" applyFont="1" applyFill="1" applyBorder="1" applyAlignment="1">
      <alignment horizontal="center" vertical="center"/>
    </xf>
    <xf numFmtId="0" fontId="44" fillId="28" borderId="30" xfId="0" applyFont="1" applyFill="1" applyBorder="1" applyAlignment="1">
      <alignment horizontal="center" vertical="center"/>
    </xf>
    <xf numFmtId="0" fontId="44" fillId="28" borderId="2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5" fillId="30" borderId="31" xfId="0" applyFont="1" applyFill="1" applyBorder="1" applyAlignment="1">
      <alignment horizontal="center" vertical="center"/>
    </xf>
    <xf numFmtId="4" fontId="36" fillId="30" borderId="32" xfId="0" applyNumberFormat="1" applyFont="1" applyFill="1" applyBorder="1" applyAlignment="1">
      <alignment horizontal="center"/>
    </xf>
    <xf numFmtId="4" fontId="43" fillId="30" borderId="33" xfId="0" applyNumberFormat="1" applyFont="1" applyFill="1" applyBorder="1" applyAlignment="1">
      <alignment horizontal="center"/>
    </xf>
    <xf numFmtId="0" fontId="28" fillId="24" borderId="0" xfId="0" quotePrefix="1" applyFont="1" applyFill="1" applyAlignment="1">
      <alignment horizontal="left"/>
    </xf>
    <xf numFmtId="0" fontId="24" fillId="24" borderId="0" xfId="0" quotePrefix="1" applyFont="1" applyFill="1" applyAlignment="1">
      <alignment horizontal="center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" xfId="22" xr:uid="{00000000-0005-0000-0000-000015000000}"/>
    <cellStyle name="Comma0" xfId="23" xr:uid="{00000000-0005-0000-0000-000016000000}"/>
    <cellStyle name="Currency" xfId="24" xr:uid="{00000000-0005-0000-0000-000017000000}"/>
    <cellStyle name="Currency0" xfId="25" xr:uid="{00000000-0005-0000-0000-000018000000}"/>
    <cellStyle name="Date" xfId="26" xr:uid="{00000000-0005-0000-0000-000019000000}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stilo 1" xfId="35" xr:uid="{00000000-0005-0000-0000-000022000000}"/>
    <cellStyle name="Euro" xfId="36" xr:uid="{00000000-0005-0000-0000-000023000000}"/>
    <cellStyle name="F2" xfId="37" xr:uid="{00000000-0005-0000-0000-000024000000}"/>
    <cellStyle name="F3" xfId="38" xr:uid="{00000000-0005-0000-0000-000025000000}"/>
    <cellStyle name="F4" xfId="39" xr:uid="{00000000-0005-0000-0000-000026000000}"/>
    <cellStyle name="F5" xfId="40" xr:uid="{00000000-0005-0000-0000-000027000000}"/>
    <cellStyle name="F6" xfId="41" xr:uid="{00000000-0005-0000-0000-000028000000}"/>
    <cellStyle name="F7" xfId="42" xr:uid="{00000000-0005-0000-0000-000029000000}"/>
    <cellStyle name="F8" xfId="43" xr:uid="{00000000-0005-0000-0000-00002A000000}"/>
    <cellStyle name="Fixed" xfId="44" xr:uid="{00000000-0005-0000-0000-00002B000000}"/>
    <cellStyle name="Heading 1" xfId="45" xr:uid="{00000000-0005-0000-0000-00002C000000}"/>
    <cellStyle name="Heading 2" xfId="46" xr:uid="{00000000-0005-0000-0000-00002D000000}"/>
    <cellStyle name="Heading1" xfId="47" xr:uid="{00000000-0005-0000-0000-00002E000000}"/>
    <cellStyle name="Heading2" xfId="48" xr:uid="{00000000-0005-0000-0000-00002F000000}"/>
    <cellStyle name="Incorrecto" xfId="49" builtinId="27" customBuiltin="1"/>
    <cellStyle name="Millares" xfId="50" builtinId="3"/>
    <cellStyle name="Millares 2" xfId="51" xr:uid="{00000000-0005-0000-0000-000032000000}"/>
    <cellStyle name="Millares 2 2" xfId="52" xr:uid="{00000000-0005-0000-0000-000033000000}"/>
    <cellStyle name="Neutral" xfId="53" builtinId="28" customBuiltin="1"/>
    <cellStyle name="Normal" xfId="0" builtinId="0"/>
    <cellStyle name="Normal 2" xfId="54" xr:uid="{00000000-0005-0000-0000-000036000000}"/>
    <cellStyle name="Normal 2 2" xfId="55" xr:uid="{00000000-0005-0000-0000-000037000000}"/>
    <cellStyle name="Normal 2 2 2" xfId="56" xr:uid="{00000000-0005-0000-0000-000038000000}"/>
    <cellStyle name="Normal 3" xfId="57" xr:uid="{00000000-0005-0000-0000-000039000000}"/>
    <cellStyle name="Notas" xfId="58" builtinId="10" customBuiltin="1"/>
    <cellStyle name="Percent" xfId="59" xr:uid="{00000000-0005-0000-0000-00003B000000}"/>
    <cellStyle name="Porcentaje" xfId="60" builtinId="5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40542384904924"/>
          <c:y val="0.12979877515310587"/>
          <c:w val="0.85713160854688109"/>
          <c:h val="0.70896452904016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</c:f>
              <c:strCache>
                <c:ptCount val="1"/>
                <c:pt idx="0">
                  <c:v>Renovable GWh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Graficos!$C$3:$N$3</c:f>
              <c:numCache>
                <c:formatCode>_(* #,##0.00_);_(* \(#,##0.00\);_(* "-"??_);_(@_)</c:formatCode>
                <c:ptCount val="12"/>
                <c:pt idx="0" formatCode="#,##0.00">
                  <c:v>874.51196727706088</c:v>
                </c:pt>
                <c:pt idx="1">
                  <c:v>701.42278086219608</c:v>
                </c:pt>
                <c:pt idx="2">
                  <c:v>725.75884136541765</c:v>
                </c:pt>
                <c:pt idx="3">
                  <c:v>657.08049631058157</c:v>
                </c:pt>
                <c:pt idx="4">
                  <c:v>500.54976425138705</c:v>
                </c:pt>
                <c:pt idx="5">
                  <c:v>574.94786470044914</c:v>
                </c:pt>
                <c:pt idx="6">
                  <c:v>592.77010066322509</c:v>
                </c:pt>
                <c:pt idx="7">
                  <c:v>529.35188170597962</c:v>
                </c:pt>
                <c:pt idx="8">
                  <c:v>695.07407892426409</c:v>
                </c:pt>
                <c:pt idx="9">
                  <c:v>866.06762553517217</c:v>
                </c:pt>
                <c:pt idx="10">
                  <c:v>738.15405313581834</c:v>
                </c:pt>
                <c:pt idx="11">
                  <c:v>851.82405958431434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210-8348-E12B2506DC67}"/>
            </c:ext>
          </c:extLst>
        </c:ser>
        <c:ser>
          <c:idx val="1"/>
          <c:order val="1"/>
          <c:tx>
            <c:strRef>
              <c:f>Graficos!$B$4</c:f>
              <c:strCache>
                <c:ptCount val="1"/>
                <c:pt idx="0">
                  <c:v>No Renovable GWh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Graficos!$C$4:$N$4</c:f>
              <c:numCache>
                <c:formatCode>_(* #,##0.00_);_(* \(#,##0.00\);_(* "-"??_);_(@_)</c:formatCode>
                <c:ptCount val="12"/>
                <c:pt idx="0" formatCode="0.00">
                  <c:v>197.03896821037813</c:v>
                </c:pt>
                <c:pt idx="1">
                  <c:v>288.58636640719607</c:v>
                </c:pt>
                <c:pt idx="2">
                  <c:v>455.60251572881941</c:v>
                </c:pt>
                <c:pt idx="3">
                  <c:v>472.64958519239264</c:v>
                </c:pt>
                <c:pt idx="4">
                  <c:v>636.36587097065103</c:v>
                </c:pt>
                <c:pt idx="5">
                  <c:v>483.74749666649495</c:v>
                </c:pt>
                <c:pt idx="6">
                  <c:v>494.90220960685178</c:v>
                </c:pt>
                <c:pt idx="7">
                  <c:v>591.84616863064412</c:v>
                </c:pt>
                <c:pt idx="8">
                  <c:v>432.68640525987905</c:v>
                </c:pt>
                <c:pt idx="9">
                  <c:v>289.21235488044903</c:v>
                </c:pt>
                <c:pt idx="10">
                  <c:v>353.3527102192686</c:v>
                </c:pt>
                <c:pt idx="11">
                  <c:v>304.90646165696057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1-4210-8348-E12B2506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306216"/>
        <c:axId val="133306608"/>
      </c:barChart>
      <c:catAx>
        <c:axId val="13330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608"/>
        <c:crosses val="autoZero"/>
        <c:auto val="1"/>
        <c:lblAlgn val="ctr"/>
        <c:lblOffset val="100"/>
        <c:noMultiLvlLbl val="0"/>
      </c:catAx>
      <c:valAx>
        <c:axId val="13330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3.865977690288714E-2"/>
              <c:y val="3.8436770206873749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acumulada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D41-46A2-990E-5E28B18E67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41-46A2-990E-5E28B18E675E}"/>
              </c:ext>
            </c:extLst>
          </c:dPt>
          <c:dLbls>
            <c:dLbl>
              <c:idx val="0"/>
              <c:layout>
                <c:manualLayout>
                  <c:x val="-0.22405722495519792"/>
                  <c:y val="-0.1071773469569568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1-46A2-990E-5E28B18E675E}"/>
                </c:ext>
              </c:extLst>
            </c:dLbl>
            <c:dLbl>
              <c:idx val="1"/>
              <c:layout>
                <c:manualLayout>
                  <c:x val="0.21879701691060377"/>
                  <c:y val="9.5026555100977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9658284977432"/>
                      <c:h val="0.118276899460674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41-46A2-990E-5E28B18E67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Graficos!$B$3:$B$4</c:f>
              <c:strCache>
                <c:ptCount val="2"/>
                <c:pt idx="0">
                  <c:v>Renovable GWh</c:v>
                </c:pt>
                <c:pt idx="1">
                  <c:v>No Renovable GWh</c:v>
                </c:pt>
              </c:strCache>
            </c:strRef>
          </c:cat>
          <c:val>
            <c:numRef>
              <c:f>Graficos!$P$3:$P$4</c:f>
              <c:numCache>
                <c:formatCode>0.00%</c:formatCode>
                <c:ptCount val="2"/>
                <c:pt idx="0">
                  <c:v>0.62423032672256618</c:v>
                </c:pt>
                <c:pt idx="1">
                  <c:v>0.37576967327743371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1-46A2-990E-5E28B18E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808080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renovable 2025</a:t>
            </a:r>
          </a:p>
        </c:rich>
      </c:tx>
      <c:layout>
        <c:manualLayout>
          <c:xMode val="edge"/>
          <c:yMode val="edge"/>
          <c:x val="0.18199170622125663"/>
          <c:y val="3.9747064137308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81190927583961E-2"/>
          <c:y val="0.13040650406504067"/>
          <c:w val="0.87584259348952209"/>
          <c:h val="0.70311333034590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Energia!$B$230</c:f>
              <c:strCache>
                <c:ptCount val="1"/>
                <c:pt idx="0">
                  <c:v>Geotérmica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Energia!$C$230:$N$230</c:f>
              <c:numCache>
                <c:formatCode>#,##0.00</c:formatCode>
                <c:ptCount val="12"/>
                <c:pt idx="0">
                  <c:v>21.969879070395002</c:v>
                </c:pt>
                <c:pt idx="1">
                  <c:v>21.719605263881</c:v>
                </c:pt>
                <c:pt idx="2">
                  <c:v>23.533658647896999</c:v>
                </c:pt>
                <c:pt idx="3">
                  <c:v>22.586237659475998</c:v>
                </c:pt>
                <c:pt idx="4">
                  <c:v>22.903278054551997</c:v>
                </c:pt>
                <c:pt idx="5">
                  <c:v>21.889870858319</c:v>
                </c:pt>
                <c:pt idx="6">
                  <c:v>23.257329557854</c:v>
                </c:pt>
                <c:pt idx="7">
                  <c:v>23.108161436871001</c:v>
                </c:pt>
                <c:pt idx="8">
                  <c:v>22.694786820305001</c:v>
                </c:pt>
                <c:pt idx="9">
                  <c:v>22.926454049850999</c:v>
                </c:pt>
                <c:pt idx="10">
                  <c:v>21.876293605729998</c:v>
                </c:pt>
                <c:pt idx="11">
                  <c:v>20.587059236905002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B-4D68-BBC4-E85DD3EF1160}"/>
            </c:ext>
          </c:extLst>
        </c:ser>
        <c:ser>
          <c:idx val="1"/>
          <c:order val="1"/>
          <c:tx>
            <c:strRef>
              <c:f>Energia!$B$231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Energia!$C$231:$N$231</c:f>
              <c:numCache>
                <c:formatCode>0.00</c:formatCode>
                <c:ptCount val="12"/>
                <c:pt idx="0">
                  <c:v>48.998735784628991</c:v>
                </c:pt>
                <c:pt idx="1">
                  <c:v>34.754328222501996</c:v>
                </c:pt>
                <c:pt idx="2">
                  <c:v>24.770780329581999</c:v>
                </c:pt>
                <c:pt idx="3">
                  <c:v>29.269930003031</c:v>
                </c:pt>
                <c:pt idx="4">
                  <c:v>10.255580066533</c:v>
                </c:pt>
                <c:pt idx="5">
                  <c:v>13.740546312329002</c:v>
                </c:pt>
                <c:pt idx="6">
                  <c:v>38.201224476885002</c:v>
                </c:pt>
                <c:pt idx="7">
                  <c:v>22.445478506880001</c:v>
                </c:pt>
                <c:pt idx="8">
                  <c:v>9.0869172613290008</c:v>
                </c:pt>
                <c:pt idx="9">
                  <c:v>20.102994400047997</c:v>
                </c:pt>
                <c:pt idx="10">
                  <c:v>45.010790579099996</c:v>
                </c:pt>
                <c:pt idx="11">
                  <c:v>46.163841062313004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B-4D68-BBC4-E85DD3EF1160}"/>
            </c:ext>
          </c:extLst>
        </c:ser>
        <c:ser>
          <c:idx val="2"/>
          <c:order val="2"/>
          <c:tx>
            <c:strRef>
              <c:f>Energia!$B$232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Energia!$C$232:$N$232</c:f>
              <c:numCache>
                <c:formatCode>#,##0.00</c:formatCode>
                <c:ptCount val="12"/>
                <c:pt idx="0">
                  <c:v>29.887894885520996</c:v>
                </c:pt>
                <c:pt idx="1">
                  <c:v>33.385035340103997</c:v>
                </c:pt>
                <c:pt idx="2">
                  <c:v>41.246400044800986</c:v>
                </c:pt>
                <c:pt idx="3">
                  <c:v>41.447966469687003</c:v>
                </c:pt>
                <c:pt idx="4">
                  <c:v>39.639954506751998</c:v>
                </c:pt>
                <c:pt idx="5">
                  <c:v>34.942081606731001</c:v>
                </c:pt>
                <c:pt idx="6">
                  <c:v>44.005208410170006</c:v>
                </c:pt>
                <c:pt idx="7">
                  <c:v>48.600428297037993</c:v>
                </c:pt>
                <c:pt idx="8">
                  <c:v>47.885869956909993</c:v>
                </c:pt>
                <c:pt idx="9">
                  <c:v>51.514814668435029</c:v>
                </c:pt>
                <c:pt idx="10">
                  <c:v>56.89736380761903</c:v>
                </c:pt>
                <c:pt idx="11">
                  <c:v>59.753831477984996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B-4D68-BBC4-E85DD3EF1160}"/>
            </c:ext>
          </c:extLst>
        </c:ser>
        <c:ser>
          <c:idx val="3"/>
          <c:order val="3"/>
          <c:tx>
            <c:strRef>
              <c:f>Energia!$B$233</c:f>
              <c:strCache>
                <c:ptCount val="1"/>
                <c:pt idx="0">
                  <c:v>Hidroeléctrica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Energia!$C$233:$N$233</c:f>
              <c:numCache>
                <c:formatCode>#,##0.00</c:formatCode>
                <c:ptCount val="12"/>
                <c:pt idx="0">
                  <c:v>462.05713574204913</c:v>
                </c:pt>
                <c:pt idx="1">
                  <c:v>337.90494645089302</c:v>
                </c:pt>
                <c:pt idx="2">
                  <c:v>331.40767301986307</c:v>
                </c:pt>
                <c:pt idx="3">
                  <c:v>298.09431098625316</c:v>
                </c:pt>
                <c:pt idx="4">
                  <c:v>275.32626057409209</c:v>
                </c:pt>
                <c:pt idx="5">
                  <c:v>470.74767395934822</c:v>
                </c:pt>
                <c:pt idx="6">
                  <c:v>480.19423238139683</c:v>
                </c:pt>
                <c:pt idx="7">
                  <c:v>432.89529773730669</c:v>
                </c:pt>
                <c:pt idx="8">
                  <c:v>613.09682504976308</c:v>
                </c:pt>
                <c:pt idx="9">
                  <c:v>768.66199738429111</c:v>
                </c:pt>
                <c:pt idx="10">
                  <c:v>525.73546908287688</c:v>
                </c:pt>
                <c:pt idx="11">
                  <c:v>477.39748389686298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B-4D68-BBC4-E85DD3EF1160}"/>
            </c:ext>
          </c:extLst>
        </c:ser>
        <c:ser>
          <c:idx val="4"/>
          <c:order val="4"/>
          <c:tx>
            <c:strRef>
              <c:f>Energia!$B$234</c:f>
              <c:strCache>
                <c:ptCount val="1"/>
                <c:pt idx="0">
                  <c:v>Biogás</c:v>
                </c:pt>
              </c:strCache>
            </c:strRef>
          </c:tx>
          <c:spPr>
            <a:solidFill>
              <a:srgbClr val="CC00FF"/>
            </a:solidFill>
            <a:ln w="25400">
              <a:noFill/>
            </a:ln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Energia!$C$234:$N$234</c:f>
              <c:numCache>
                <c:formatCode>0.00</c:formatCode>
                <c:ptCount val="12"/>
                <c:pt idx="0">
                  <c:v>1.740880419422</c:v>
                </c:pt>
                <c:pt idx="1">
                  <c:v>1.5247770337870001</c:v>
                </c:pt>
                <c:pt idx="2">
                  <c:v>1.5700002045429999</c:v>
                </c:pt>
                <c:pt idx="3">
                  <c:v>1.432652257132</c:v>
                </c:pt>
                <c:pt idx="4">
                  <c:v>1.4915866349059999</c:v>
                </c:pt>
                <c:pt idx="5">
                  <c:v>1.9725040262619999</c:v>
                </c:pt>
                <c:pt idx="6">
                  <c:v>1.8711287259860001</c:v>
                </c:pt>
                <c:pt idx="7">
                  <c:v>1.950122451545</c:v>
                </c:pt>
                <c:pt idx="8">
                  <c:v>1.9347173237219999</c:v>
                </c:pt>
                <c:pt idx="9">
                  <c:v>1.8692121247609998</c:v>
                </c:pt>
                <c:pt idx="10">
                  <c:v>1.8036026204039999</c:v>
                </c:pt>
                <c:pt idx="11">
                  <c:v>1.692053990504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B-4D68-BBC4-E85DD3EF1160}"/>
            </c:ext>
          </c:extLst>
        </c:ser>
        <c:ser>
          <c:idx val="5"/>
          <c:order val="5"/>
          <c:tx>
            <c:strRef>
              <c:f>Energia!$B$235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Energia!$C$235:$N$235</c:f>
              <c:numCache>
                <c:formatCode>0.00</c:formatCode>
                <c:ptCount val="12"/>
                <c:pt idx="0">
                  <c:v>309.8574413750448</c:v>
                </c:pt>
                <c:pt idx="1">
                  <c:v>272.13408855102898</c:v>
                </c:pt>
                <c:pt idx="2">
                  <c:v>303.23032911873156</c:v>
                </c:pt>
                <c:pt idx="3">
                  <c:v>264.24939893500243</c:v>
                </c:pt>
                <c:pt idx="4">
                  <c:v>150.92592873085997</c:v>
                </c:pt>
                <c:pt idx="5">
                  <c:v>31.635481983092006</c:v>
                </c:pt>
                <c:pt idx="6">
                  <c:v>5.2409771109332617</c:v>
                </c:pt>
                <c:pt idx="7">
                  <c:v>0.35239327633899997</c:v>
                </c:pt>
                <c:pt idx="8">
                  <c:v>0.37496251223499999</c:v>
                </c:pt>
                <c:pt idx="9">
                  <c:v>0.99215290778599996</c:v>
                </c:pt>
                <c:pt idx="10">
                  <c:v>86.830533440088431</c:v>
                </c:pt>
                <c:pt idx="11">
                  <c:v>246.22978991974446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B-4D68-BBC4-E85DD3EF1160}"/>
            </c:ext>
          </c:extLst>
        </c:ser>
        <c:ser>
          <c:idx val="6"/>
          <c:order val="6"/>
          <c:tx>
            <c:strRef>
              <c:f>Energia!$B$236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Energia!$C$236:$N$236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7.1756836919999994E-3</c:v>
                </c:pt>
                <c:pt idx="5">
                  <c:v>1.9705954368E-2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7-47DC-90EB-3F60CF18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2168"/>
        <c:axId val="515032560"/>
      </c:barChart>
      <c:catAx>
        <c:axId val="5150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560"/>
        <c:crosses val="autoZero"/>
        <c:auto val="1"/>
        <c:lblAlgn val="ctr"/>
        <c:lblOffset val="100"/>
        <c:noMultiLvlLbl val="0"/>
      </c:catAx>
      <c:valAx>
        <c:axId val="5150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1.8746338605741066E-2"/>
              <c:y val="3.3534913826828557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no renovable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35207822779057"/>
          <c:y val="0.13005405405405407"/>
          <c:w val="0.86563748592199452"/>
          <c:h val="0.7039157267503723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Energia!$B$237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val>
            <c:numRef>
              <c:f>Energia!$C$237:$N$237</c:f>
              <c:numCache>
                <c:formatCode>0.00</c:formatCode>
                <c:ptCount val="12"/>
                <c:pt idx="0">
                  <c:v>6.562664304418</c:v>
                </c:pt>
                <c:pt idx="1">
                  <c:v>7.1766542400000004</c:v>
                </c:pt>
                <c:pt idx="2">
                  <c:v>8.1034065382110008</c:v>
                </c:pt>
                <c:pt idx="3">
                  <c:v>8.0389104728599996</c:v>
                </c:pt>
                <c:pt idx="4">
                  <c:v>8.1585138422480004</c:v>
                </c:pt>
                <c:pt idx="5">
                  <c:v>7.4521392970569993</c:v>
                </c:pt>
                <c:pt idx="6">
                  <c:v>8.1980653533170003</c:v>
                </c:pt>
                <c:pt idx="7">
                  <c:v>8.8436933697309996</c:v>
                </c:pt>
                <c:pt idx="8">
                  <c:v>8.0354192290590003</c:v>
                </c:pt>
                <c:pt idx="9">
                  <c:v>7.3358821336700002</c:v>
                </c:pt>
                <c:pt idx="10">
                  <c:v>8.4710083107349998</c:v>
                </c:pt>
                <c:pt idx="11">
                  <c:v>8.3698025140090007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D-448C-ACEF-1AE694D37B58}"/>
            </c:ext>
          </c:extLst>
        </c:ser>
        <c:ser>
          <c:idx val="3"/>
          <c:order val="1"/>
          <c:tx>
            <c:strRef>
              <c:f>Energia!$B$239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Energia!$C$239:$N$239</c:f>
              <c:numCache>
                <c:formatCode>0.00</c:formatCode>
                <c:ptCount val="12"/>
                <c:pt idx="0">
                  <c:v>94.581809523720025</c:v>
                </c:pt>
                <c:pt idx="1">
                  <c:v>132.81140090717125</c:v>
                </c:pt>
                <c:pt idx="2">
                  <c:v>158.18050886461202</c:v>
                </c:pt>
                <c:pt idx="3">
                  <c:v>153.05827822711765</c:v>
                </c:pt>
                <c:pt idx="4">
                  <c:v>159.68440577636883</c:v>
                </c:pt>
                <c:pt idx="5">
                  <c:v>135.61219469106962</c:v>
                </c:pt>
                <c:pt idx="6">
                  <c:v>153.43802206599125</c:v>
                </c:pt>
                <c:pt idx="7">
                  <c:v>153.71070620256884</c:v>
                </c:pt>
                <c:pt idx="8">
                  <c:v>119.11447998968322</c:v>
                </c:pt>
                <c:pt idx="9">
                  <c:v>77.034100856665617</c:v>
                </c:pt>
                <c:pt idx="10">
                  <c:v>141.53799756765844</c:v>
                </c:pt>
                <c:pt idx="11">
                  <c:v>133.26565155123762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E-4FB9-A9C9-9D46FAC6B60B}"/>
            </c:ext>
          </c:extLst>
        </c:ser>
        <c:ser>
          <c:idx val="0"/>
          <c:order val="2"/>
          <c:tx>
            <c:strRef>
              <c:f>Energia!$B$238</c:f>
              <c:strCache>
                <c:ptCount val="1"/>
                <c:pt idx="0">
                  <c:v>Carbon Mineral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Energia!$C$238:$N$238</c:f>
              <c:numCache>
                <c:formatCode>0.00</c:formatCode>
                <c:ptCount val="12"/>
                <c:pt idx="0">
                  <c:v>82.547362149536099</c:v>
                </c:pt>
                <c:pt idx="1">
                  <c:v>130.17685812945484</c:v>
                </c:pt>
                <c:pt idx="2">
                  <c:v>223.59364226169367</c:v>
                </c:pt>
                <c:pt idx="3">
                  <c:v>226.87395801909798</c:v>
                </c:pt>
                <c:pt idx="4">
                  <c:v>360.37159855380952</c:v>
                </c:pt>
                <c:pt idx="5">
                  <c:v>300.55680579948239</c:v>
                </c:pt>
                <c:pt idx="6">
                  <c:v>282.76949350311958</c:v>
                </c:pt>
                <c:pt idx="7">
                  <c:v>378.22324548333825</c:v>
                </c:pt>
                <c:pt idx="8">
                  <c:v>256.55249766350983</c:v>
                </c:pt>
                <c:pt idx="9">
                  <c:v>169.9388032448154</c:v>
                </c:pt>
                <c:pt idx="10">
                  <c:v>149.93884140944562</c:v>
                </c:pt>
                <c:pt idx="11">
                  <c:v>90.279448272574982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A-4612-8D30-C9AD6CE28A0B}"/>
            </c:ext>
          </c:extLst>
        </c:ser>
        <c:ser>
          <c:idx val="1"/>
          <c:order val="3"/>
          <c:tx>
            <c:strRef>
              <c:f>Energia!$B$240</c:f>
              <c:strCache>
                <c:ptCount val="1"/>
                <c:pt idx="0">
                  <c:v>Bunker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Energia!$C$240:$N$240</c:f>
              <c:numCache>
                <c:formatCode>0.00</c:formatCode>
                <c:ptCount val="12"/>
                <c:pt idx="0">
                  <c:v>13.331623934711001</c:v>
                </c:pt>
                <c:pt idx="1">
                  <c:v>18.396522788311998</c:v>
                </c:pt>
                <c:pt idx="2">
                  <c:v>65.411114655298732</c:v>
                </c:pt>
                <c:pt idx="3">
                  <c:v>81.609389408511007</c:v>
                </c:pt>
                <c:pt idx="4">
                  <c:v>106.19595894469271</c:v>
                </c:pt>
                <c:pt idx="5">
                  <c:v>39.842077912459999</c:v>
                </c:pt>
                <c:pt idx="6">
                  <c:v>49.869990040037997</c:v>
                </c:pt>
                <c:pt idx="7">
                  <c:v>50.641058270864995</c:v>
                </c:pt>
                <c:pt idx="8">
                  <c:v>48.849508588097997</c:v>
                </c:pt>
                <c:pt idx="9">
                  <c:v>33.853176549615</c:v>
                </c:pt>
                <c:pt idx="10">
                  <c:v>53.185608821971556</c:v>
                </c:pt>
                <c:pt idx="11">
                  <c:v>72.159187912658993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A-4612-8D30-C9AD6CE28A0B}"/>
            </c:ext>
          </c:extLst>
        </c:ser>
        <c:ser>
          <c:idx val="2"/>
          <c:order val="4"/>
          <c:tx>
            <c:strRef>
              <c:f>Energia!$B$241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Energia!$C$228:$N$228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Energia!$C$241:$N$241</c:f>
              <c:numCache>
                <c:formatCode>0.00</c:formatCode>
                <c:ptCount val="12"/>
                <c:pt idx="0">
                  <c:v>1.5508297992999999E-2</c:v>
                </c:pt>
                <c:pt idx="1">
                  <c:v>2.4930342258000001E-2</c:v>
                </c:pt>
                <c:pt idx="2">
                  <c:v>0.31384340900399998</c:v>
                </c:pt>
                <c:pt idx="3">
                  <c:v>3.0690490648060003</c:v>
                </c:pt>
                <c:pt idx="4">
                  <c:v>1.9553938535319999</c:v>
                </c:pt>
                <c:pt idx="5">
                  <c:v>0.28427896642599998</c:v>
                </c:pt>
                <c:pt idx="6">
                  <c:v>0.62663864438599992</c:v>
                </c:pt>
                <c:pt idx="7">
                  <c:v>0.42746530414099998</c:v>
                </c:pt>
                <c:pt idx="8">
                  <c:v>0.13449978952899999</c:v>
                </c:pt>
                <c:pt idx="9">
                  <c:v>1.050392095683</c:v>
                </c:pt>
                <c:pt idx="10">
                  <c:v>0.219254109458</c:v>
                </c:pt>
                <c:pt idx="11">
                  <c:v>0.83237140647999985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A-4612-8D30-C9AD6CE2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3344"/>
        <c:axId val="214348712"/>
      </c:barChart>
      <c:catAx>
        <c:axId val="5150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214348712"/>
        <c:crosses val="autoZero"/>
        <c:auto val="1"/>
        <c:lblAlgn val="ctr"/>
        <c:lblOffset val="100"/>
        <c:noMultiLvlLbl val="0"/>
      </c:catAx>
      <c:valAx>
        <c:axId val="21434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2.2099540189055317E-2"/>
              <c:y val="2.9642618996949702E-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3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182207487221984E-2"/>
          <c:y val="0.90148485493367381"/>
          <c:w val="0.9"/>
          <c:h val="7.02830389444562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47625</xdr:rowOff>
    </xdr:from>
    <xdr:to>
      <xdr:col>1</xdr:col>
      <xdr:colOff>2828925</xdr:colOff>
      <xdr:row>4</xdr:row>
      <xdr:rowOff>92601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57260-35D3-4B1E-9D09-E7EE5A73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9550"/>
          <a:ext cx="2695575" cy="978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19050</xdr:rowOff>
    </xdr:from>
    <xdr:to>
      <xdr:col>7</xdr:col>
      <xdr:colOff>714375</xdr:colOff>
      <xdr:row>27</xdr:row>
      <xdr:rowOff>85725</xdr:rowOff>
    </xdr:to>
    <xdr:graphicFrame macro="">
      <xdr:nvGraphicFramePr>
        <xdr:cNvPr id="10446733" name="Gráfico 1">
          <a:extLst>
            <a:ext uri="{FF2B5EF4-FFF2-40B4-BE49-F238E27FC236}">
              <a16:creationId xmlns:a16="http://schemas.microsoft.com/office/drawing/2014/main" id="{AF986C0F-2784-4BCA-85E3-D2BFED3F8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5</xdr:row>
      <xdr:rowOff>9525</xdr:rowOff>
    </xdr:from>
    <xdr:to>
      <xdr:col>14</xdr:col>
      <xdr:colOff>685800</xdr:colOff>
      <xdr:row>27</xdr:row>
      <xdr:rowOff>95250</xdr:rowOff>
    </xdr:to>
    <xdr:graphicFrame macro="">
      <xdr:nvGraphicFramePr>
        <xdr:cNvPr id="10446734" name="Gráfico 2">
          <a:extLst>
            <a:ext uri="{FF2B5EF4-FFF2-40B4-BE49-F238E27FC236}">
              <a16:creationId xmlns:a16="http://schemas.microsoft.com/office/drawing/2014/main" id="{4F8AD057-CFE0-4D1E-8593-B60CEDA93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31</xdr:row>
      <xdr:rowOff>85725</xdr:rowOff>
    </xdr:from>
    <xdr:to>
      <xdr:col>7</xdr:col>
      <xdr:colOff>552450</xdr:colOff>
      <xdr:row>53</xdr:row>
      <xdr:rowOff>38100</xdr:rowOff>
    </xdr:to>
    <xdr:graphicFrame macro="">
      <xdr:nvGraphicFramePr>
        <xdr:cNvPr id="10446735" name="Gráfico 3">
          <a:extLst>
            <a:ext uri="{FF2B5EF4-FFF2-40B4-BE49-F238E27FC236}">
              <a16:creationId xmlns:a16="http://schemas.microsoft.com/office/drawing/2014/main" id="{DD78AB32-BC96-42A5-A90C-11DAE02ED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704850</xdr:colOff>
      <xdr:row>31</xdr:row>
      <xdr:rowOff>85725</xdr:rowOff>
    </xdr:from>
    <xdr:to>
      <xdr:col>14</xdr:col>
      <xdr:colOff>704850</xdr:colOff>
      <xdr:row>53</xdr:row>
      <xdr:rowOff>47625</xdr:rowOff>
    </xdr:to>
    <xdr:graphicFrame macro="">
      <xdr:nvGraphicFramePr>
        <xdr:cNvPr id="10446736" name="Gráfico 4">
          <a:extLst>
            <a:ext uri="{FF2B5EF4-FFF2-40B4-BE49-F238E27FC236}">
              <a16:creationId xmlns:a16="http://schemas.microsoft.com/office/drawing/2014/main" id="{BF9BEC4E-299D-4929-832E-EA4605CEB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1\Mis%20doc\Somer\PROGRAMAS%202002\Mayo%202002\JUEVES23MAY20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gramacion-di\pdd_amm\PDD_2010\SP_3.1_SABADO_27%20FEBRERO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CURVA"/>
      <sheetName val="Embalse Jurun"/>
      <sheetName val="Embalse aguacapa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Despacho"/>
      <sheetName val="Exportación"/>
      <sheetName val="Demanda"/>
      <sheetName val="CalcPS"/>
      <sheetName val="MANTENIMIENTOS"/>
      <sheetName val="Precios"/>
      <sheetName val="Proyección SPOT"/>
      <sheetName val="PROGRAMA INTER"/>
      <sheetName val="LDM_RRo"/>
      <sheetName val="CENS"/>
    </sheetNames>
    <sheetDataSet>
      <sheetData sheetId="0" refreshError="1"/>
      <sheetData sheetId="1" refreshError="1">
        <row r="139">
          <cell r="B139">
            <v>0</v>
          </cell>
          <cell r="C139">
            <v>29.126000000000001</v>
          </cell>
          <cell r="D139">
            <v>29.126000000000001</v>
          </cell>
          <cell r="E139">
            <v>29.126000000000001</v>
          </cell>
          <cell r="F139">
            <v>18.085999999999999</v>
          </cell>
          <cell r="G139">
            <v>18.085999999999999</v>
          </cell>
          <cell r="H139">
            <v>1</v>
          </cell>
          <cell r="I139">
            <v>0</v>
          </cell>
          <cell r="J139">
            <v>52.776000000000003</v>
          </cell>
          <cell r="K139">
            <v>52.776000000000003</v>
          </cell>
          <cell r="L139">
            <v>52.776000000000003</v>
          </cell>
          <cell r="M139">
            <v>52.776000000000003</v>
          </cell>
          <cell r="N139">
            <v>19.693000000000001</v>
          </cell>
          <cell r="O139">
            <v>19.693000000000001</v>
          </cell>
          <cell r="P139">
            <v>19.693000000000001</v>
          </cell>
          <cell r="Q139">
            <v>0</v>
          </cell>
          <cell r="R139">
            <v>0</v>
          </cell>
          <cell r="S139">
            <v>1.8</v>
          </cell>
          <cell r="T139">
            <v>0</v>
          </cell>
          <cell r="U139">
            <v>2</v>
          </cell>
          <cell r="V139">
            <v>15.752000000000001</v>
          </cell>
          <cell r="W139">
            <v>3</v>
          </cell>
          <cell r="X139">
            <v>13.922000000000001</v>
          </cell>
          <cell r="Y139">
            <v>14.542</v>
          </cell>
          <cell r="Z139">
            <v>14.388999999999999</v>
          </cell>
          <cell r="AA139">
            <v>14.56</v>
          </cell>
          <cell r="AB139">
            <v>14.51</v>
          </cell>
          <cell r="AC139">
            <v>5.0389999999999997</v>
          </cell>
          <cell r="AD139">
            <v>10.036</v>
          </cell>
          <cell r="AE139">
            <v>10.036</v>
          </cell>
          <cell r="AF139">
            <v>10.036</v>
          </cell>
          <cell r="AG139">
            <v>10.036</v>
          </cell>
          <cell r="AH139">
            <v>4.17</v>
          </cell>
          <cell r="AI139">
            <v>127.30800000000001</v>
          </cell>
          <cell r="AJ139">
            <v>17.391999999999999</v>
          </cell>
          <cell r="AK139">
            <v>17.391999999999999</v>
          </cell>
          <cell r="AL139">
            <v>17.391999999999999</v>
          </cell>
          <cell r="AM139">
            <v>17.391999999999999</v>
          </cell>
          <cell r="AN139">
            <v>17.391999999999999</v>
          </cell>
          <cell r="AO139">
            <v>17.391999999999999</v>
          </cell>
          <cell r="AP139">
            <v>17.391999999999999</v>
          </cell>
          <cell r="AQ139">
            <v>36.159999999999997</v>
          </cell>
          <cell r="AR139">
            <v>4.8</v>
          </cell>
          <cell r="AS139">
            <v>3.1059999999999999</v>
          </cell>
          <cell r="AT139">
            <v>7.375</v>
          </cell>
          <cell r="AU139">
            <v>7.375</v>
          </cell>
          <cell r="AV139">
            <v>14.805999999999999</v>
          </cell>
          <cell r="AW139">
            <v>13.51</v>
          </cell>
          <cell r="AX139">
            <v>13.41</v>
          </cell>
          <cell r="AY139">
            <v>11.138</v>
          </cell>
          <cell r="AZ139">
            <v>11.138</v>
          </cell>
          <cell r="BA139">
            <v>11.138</v>
          </cell>
          <cell r="BB139">
            <v>11.138</v>
          </cell>
          <cell r="BC139">
            <v>11.138</v>
          </cell>
          <cell r="BD139">
            <v>11.138</v>
          </cell>
          <cell r="BE139">
            <v>11.138</v>
          </cell>
          <cell r="BF139">
            <v>11.138</v>
          </cell>
          <cell r="BG139">
            <v>11.138</v>
          </cell>
          <cell r="BH139">
            <v>11.138</v>
          </cell>
          <cell r="BI139">
            <v>15.315</v>
          </cell>
          <cell r="BJ139">
            <v>15.315</v>
          </cell>
          <cell r="BK139">
            <v>15.226000000000001</v>
          </cell>
          <cell r="BL139">
            <v>15.053000000000001</v>
          </cell>
          <cell r="BM139">
            <v>14.94</v>
          </cell>
          <cell r="BN139">
            <v>15.311</v>
          </cell>
          <cell r="BO139">
            <v>14.984</v>
          </cell>
          <cell r="BP139">
            <v>15.315</v>
          </cell>
          <cell r="BQ139">
            <v>14.843</v>
          </cell>
          <cell r="BR139">
            <v>15.315</v>
          </cell>
          <cell r="BS139">
            <v>13.03</v>
          </cell>
          <cell r="BT139">
            <v>738.43</v>
          </cell>
          <cell r="BU139">
            <v>16.568000000000001</v>
          </cell>
          <cell r="BV139">
            <v>0</v>
          </cell>
          <cell r="BW139">
            <v>36.549999999999997</v>
          </cell>
          <cell r="BX139">
            <v>22.164000000000001</v>
          </cell>
          <cell r="BY139">
            <v>32.429000000000002</v>
          </cell>
          <cell r="BZ139">
            <v>22.611000000000001</v>
          </cell>
          <cell r="CA139">
            <v>25.922000000000001</v>
          </cell>
          <cell r="CB139">
            <v>34.39</v>
          </cell>
          <cell r="CC139">
            <v>15.53</v>
          </cell>
          <cell r="CD139">
            <v>36.99</v>
          </cell>
          <cell r="CE139">
            <v>20.024999999999999</v>
          </cell>
          <cell r="CF139">
            <v>30.428000000000001</v>
          </cell>
          <cell r="CG139">
            <v>9.4407766990291258</v>
          </cell>
          <cell r="CH139">
            <v>0</v>
          </cell>
          <cell r="CI139">
            <v>0</v>
          </cell>
          <cell r="CJ139">
            <v>0</v>
          </cell>
          <cell r="CK139">
            <v>22.33</v>
          </cell>
          <cell r="CL139">
            <v>43.689</v>
          </cell>
          <cell r="CM139">
            <v>4.8540000000000001</v>
          </cell>
          <cell r="CN139">
            <v>1</v>
          </cell>
          <cell r="CO139">
            <v>9.7080000000000002</v>
          </cell>
          <cell r="CP139">
            <v>0</v>
          </cell>
          <cell r="CQ139">
            <v>0</v>
          </cell>
          <cell r="CR139">
            <v>2.9079999999999999</v>
          </cell>
          <cell r="CS139">
            <v>1.55</v>
          </cell>
          <cell r="CT139">
            <v>22.716999999999999</v>
          </cell>
          <cell r="CU139">
            <v>22.716999999999999</v>
          </cell>
          <cell r="CV139">
            <v>13.5</v>
          </cell>
          <cell r="CW139">
            <v>21.47</v>
          </cell>
          <cell r="CX139">
            <v>0</v>
          </cell>
          <cell r="CY139">
            <v>23.914999999999999</v>
          </cell>
          <cell r="CZ139">
            <v>15.442</v>
          </cell>
          <cell r="DA139">
            <v>0</v>
          </cell>
          <cell r="DB139">
            <v>0</v>
          </cell>
          <cell r="DC139">
            <v>0</v>
          </cell>
          <cell r="DD139">
            <v>24.763999999999999</v>
          </cell>
          <cell r="DE139">
            <v>3.5</v>
          </cell>
          <cell r="DF139">
            <v>21.260999999999999</v>
          </cell>
          <cell r="DG139">
            <v>14.94</v>
          </cell>
        </row>
        <row r="140">
          <cell r="B140">
            <v>0</v>
          </cell>
          <cell r="C140">
            <v>29.126000000000001</v>
          </cell>
          <cell r="D140">
            <v>29.126000000000001</v>
          </cell>
          <cell r="E140">
            <v>29.126000000000001</v>
          </cell>
          <cell r="F140">
            <v>18.085999999999999</v>
          </cell>
          <cell r="G140">
            <v>18.085999999999999</v>
          </cell>
          <cell r="H140">
            <v>1</v>
          </cell>
          <cell r="I140">
            <v>0</v>
          </cell>
          <cell r="J140">
            <v>52.776000000000003</v>
          </cell>
          <cell r="K140">
            <v>52.776000000000003</v>
          </cell>
          <cell r="L140">
            <v>52.776000000000003</v>
          </cell>
          <cell r="M140">
            <v>52.776000000000003</v>
          </cell>
          <cell r="N140">
            <v>19.693000000000001</v>
          </cell>
          <cell r="O140">
            <v>19.693000000000001</v>
          </cell>
          <cell r="P140">
            <v>19.693000000000001</v>
          </cell>
          <cell r="Q140">
            <v>0</v>
          </cell>
          <cell r="R140">
            <v>0</v>
          </cell>
          <cell r="S140">
            <v>1.8</v>
          </cell>
          <cell r="T140">
            <v>0</v>
          </cell>
          <cell r="U140">
            <v>2</v>
          </cell>
          <cell r="V140">
            <v>15.752000000000001</v>
          </cell>
          <cell r="W140">
            <v>3</v>
          </cell>
          <cell r="X140">
            <v>13.922000000000001</v>
          </cell>
          <cell r="Y140">
            <v>14.542</v>
          </cell>
          <cell r="Z140">
            <v>14.388999999999999</v>
          </cell>
          <cell r="AA140">
            <v>14.56</v>
          </cell>
          <cell r="AB140">
            <v>14.51</v>
          </cell>
          <cell r="AC140">
            <v>5.0389999999999997</v>
          </cell>
          <cell r="AD140">
            <v>10.036</v>
          </cell>
          <cell r="AE140">
            <v>10.036</v>
          </cell>
          <cell r="AF140">
            <v>10.036</v>
          </cell>
          <cell r="AG140">
            <v>10.036</v>
          </cell>
          <cell r="AH140">
            <v>4.17</v>
          </cell>
          <cell r="AI140">
            <v>127.30800000000001</v>
          </cell>
          <cell r="AJ140">
            <v>17.391999999999999</v>
          </cell>
          <cell r="AK140">
            <v>17.391999999999999</v>
          </cell>
          <cell r="AL140">
            <v>17.391999999999999</v>
          </cell>
          <cell r="AM140">
            <v>17.391999999999999</v>
          </cell>
          <cell r="AN140">
            <v>17.391999999999999</v>
          </cell>
          <cell r="AO140">
            <v>17.391999999999999</v>
          </cell>
          <cell r="AP140">
            <v>17.391999999999999</v>
          </cell>
          <cell r="AQ140">
            <v>36.159999999999997</v>
          </cell>
          <cell r="AR140">
            <v>4.8</v>
          </cell>
          <cell r="AS140">
            <v>3.1059999999999999</v>
          </cell>
          <cell r="AT140">
            <v>7.375</v>
          </cell>
          <cell r="AU140">
            <v>7.375</v>
          </cell>
          <cell r="AV140">
            <v>14.805999999999999</v>
          </cell>
          <cell r="AW140">
            <v>13.51</v>
          </cell>
          <cell r="AX140">
            <v>13.41</v>
          </cell>
          <cell r="AY140">
            <v>11.138</v>
          </cell>
          <cell r="AZ140">
            <v>11.138</v>
          </cell>
          <cell r="BA140">
            <v>11.138</v>
          </cell>
          <cell r="BB140">
            <v>11.138</v>
          </cell>
          <cell r="BC140">
            <v>11.138</v>
          </cell>
          <cell r="BD140">
            <v>11.138</v>
          </cell>
          <cell r="BE140">
            <v>11.138</v>
          </cell>
          <cell r="BF140">
            <v>11.138</v>
          </cell>
          <cell r="BG140">
            <v>11.138</v>
          </cell>
          <cell r="BH140">
            <v>11.138</v>
          </cell>
          <cell r="BI140">
            <v>15.315</v>
          </cell>
          <cell r="BJ140">
            <v>15.315</v>
          </cell>
          <cell r="BK140">
            <v>15.226000000000001</v>
          </cell>
          <cell r="BL140">
            <v>15.053000000000001</v>
          </cell>
          <cell r="BM140">
            <v>14.94</v>
          </cell>
          <cell r="BN140">
            <v>15.311</v>
          </cell>
          <cell r="BO140">
            <v>14.984</v>
          </cell>
          <cell r="BP140">
            <v>15.315</v>
          </cell>
          <cell r="BQ140">
            <v>14.843</v>
          </cell>
          <cell r="BR140">
            <v>15.315</v>
          </cell>
          <cell r="BS140">
            <v>13.03</v>
          </cell>
          <cell r="BT140">
            <v>718.63</v>
          </cell>
          <cell r="BU140">
            <v>16.568000000000001</v>
          </cell>
          <cell r="BV140">
            <v>0</v>
          </cell>
          <cell r="BW140">
            <v>36.549999999999997</v>
          </cell>
          <cell r="BX140">
            <v>22.164000000000001</v>
          </cell>
          <cell r="BY140">
            <v>32.429000000000002</v>
          </cell>
          <cell r="BZ140">
            <v>22.611000000000001</v>
          </cell>
          <cell r="CA140">
            <v>25.922000000000001</v>
          </cell>
          <cell r="CB140">
            <v>34.39</v>
          </cell>
          <cell r="CC140">
            <v>15.53</v>
          </cell>
          <cell r="CD140">
            <v>36.99</v>
          </cell>
          <cell r="CE140">
            <v>20.024999999999999</v>
          </cell>
          <cell r="CF140">
            <v>30.428000000000001</v>
          </cell>
          <cell r="CG140">
            <v>9.4407766990291258</v>
          </cell>
          <cell r="CH140">
            <v>0</v>
          </cell>
          <cell r="CI140">
            <v>0</v>
          </cell>
          <cell r="CJ140">
            <v>0</v>
          </cell>
          <cell r="CK140">
            <v>22.33</v>
          </cell>
          <cell r="CL140">
            <v>43.689</v>
          </cell>
          <cell r="CM140">
            <v>4.8540000000000001</v>
          </cell>
          <cell r="CN140">
            <v>1</v>
          </cell>
          <cell r="CO140">
            <v>9.7080000000000002</v>
          </cell>
          <cell r="CP140">
            <v>0</v>
          </cell>
          <cell r="CQ140">
            <v>0</v>
          </cell>
          <cell r="CR140">
            <v>2.9079999999999999</v>
          </cell>
          <cell r="CS140">
            <v>1.55</v>
          </cell>
          <cell r="CT140">
            <v>22.716999999999999</v>
          </cell>
          <cell r="CU140">
            <v>22.716999999999999</v>
          </cell>
          <cell r="CV140">
            <v>13.5</v>
          </cell>
          <cell r="CW140">
            <v>21.47</v>
          </cell>
          <cell r="CX140">
            <v>0</v>
          </cell>
          <cell r="CY140">
            <v>23.914999999999999</v>
          </cell>
          <cell r="CZ140">
            <v>15.442</v>
          </cell>
          <cell r="DA140">
            <v>0</v>
          </cell>
          <cell r="DB140">
            <v>0</v>
          </cell>
          <cell r="DC140">
            <v>0</v>
          </cell>
          <cell r="DD140">
            <v>24.763999999999999</v>
          </cell>
          <cell r="DE140">
            <v>3.5</v>
          </cell>
          <cell r="DF140">
            <v>21.260999999999999</v>
          </cell>
          <cell r="DG140">
            <v>14.94</v>
          </cell>
        </row>
        <row r="141">
          <cell r="B141">
            <v>0</v>
          </cell>
          <cell r="C141">
            <v>29.126000000000001</v>
          </cell>
          <cell r="D141">
            <v>29.126000000000001</v>
          </cell>
          <cell r="E141">
            <v>29.126000000000001</v>
          </cell>
          <cell r="F141">
            <v>18.085999999999999</v>
          </cell>
          <cell r="G141">
            <v>18.085999999999999</v>
          </cell>
          <cell r="H141">
            <v>1</v>
          </cell>
          <cell r="I141">
            <v>0</v>
          </cell>
          <cell r="J141">
            <v>52.776000000000003</v>
          </cell>
          <cell r="K141">
            <v>52.776000000000003</v>
          </cell>
          <cell r="L141">
            <v>52.776000000000003</v>
          </cell>
          <cell r="M141">
            <v>52.776000000000003</v>
          </cell>
          <cell r="N141">
            <v>19.693000000000001</v>
          </cell>
          <cell r="O141">
            <v>19.693000000000001</v>
          </cell>
          <cell r="P141">
            <v>19.693000000000001</v>
          </cell>
          <cell r="Q141">
            <v>0</v>
          </cell>
          <cell r="R141">
            <v>0</v>
          </cell>
          <cell r="S141">
            <v>1.8</v>
          </cell>
          <cell r="T141">
            <v>0</v>
          </cell>
          <cell r="U141">
            <v>2</v>
          </cell>
          <cell r="V141">
            <v>15.752000000000001</v>
          </cell>
          <cell r="W141">
            <v>3</v>
          </cell>
          <cell r="X141">
            <v>13.922000000000001</v>
          </cell>
          <cell r="Y141">
            <v>14.542</v>
          </cell>
          <cell r="Z141">
            <v>14.388999999999999</v>
          </cell>
          <cell r="AA141">
            <v>14.56</v>
          </cell>
          <cell r="AB141">
            <v>14.51</v>
          </cell>
          <cell r="AC141">
            <v>5.0389999999999997</v>
          </cell>
          <cell r="AD141">
            <v>10.036</v>
          </cell>
          <cell r="AE141">
            <v>10.036</v>
          </cell>
          <cell r="AF141">
            <v>10.036</v>
          </cell>
          <cell r="AG141">
            <v>10.036</v>
          </cell>
          <cell r="AH141">
            <v>4.17</v>
          </cell>
          <cell r="AI141">
            <v>127.30800000000001</v>
          </cell>
          <cell r="AJ141">
            <v>17.391999999999999</v>
          </cell>
          <cell r="AK141">
            <v>17.391999999999999</v>
          </cell>
          <cell r="AL141">
            <v>17.391999999999999</v>
          </cell>
          <cell r="AM141">
            <v>17.391999999999999</v>
          </cell>
          <cell r="AN141">
            <v>17.391999999999999</v>
          </cell>
          <cell r="AO141">
            <v>17.391999999999999</v>
          </cell>
          <cell r="AP141">
            <v>17.391999999999999</v>
          </cell>
          <cell r="AQ141">
            <v>36.159999999999997</v>
          </cell>
          <cell r="AR141">
            <v>4.8</v>
          </cell>
          <cell r="AS141">
            <v>3.1059999999999999</v>
          </cell>
          <cell r="AT141">
            <v>7.375</v>
          </cell>
          <cell r="AU141">
            <v>7.375</v>
          </cell>
          <cell r="AV141">
            <v>14.805999999999999</v>
          </cell>
          <cell r="AW141">
            <v>13.51</v>
          </cell>
          <cell r="AX141">
            <v>13.41</v>
          </cell>
          <cell r="AY141">
            <v>11.138</v>
          </cell>
          <cell r="AZ141">
            <v>11.138</v>
          </cell>
          <cell r="BA141">
            <v>11.138</v>
          </cell>
          <cell r="BB141">
            <v>11.138</v>
          </cell>
          <cell r="BC141">
            <v>11.138</v>
          </cell>
          <cell r="BD141">
            <v>11.138</v>
          </cell>
          <cell r="BE141">
            <v>11.138</v>
          </cell>
          <cell r="BF141">
            <v>11.138</v>
          </cell>
          <cell r="BG141">
            <v>11.138</v>
          </cell>
          <cell r="BH141">
            <v>11.138</v>
          </cell>
          <cell r="BI141">
            <v>15.315</v>
          </cell>
          <cell r="BJ141">
            <v>15.315</v>
          </cell>
          <cell r="BK141">
            <v>15.226000000000001</v>
          </cell>
          <cell r="BL141">
            <v>15.053000000000001</v>
          </cell>
          <cell r="BM141">
            <v>14.94</v>
          </cell>
          <cell r="BN141">
            <v>15.311</v>
          </cell>
          <cell r="BO141">
            <v>14.984</v>
          </cell>
          <cell r="BP141">
            <v>15.315</v>
          </cell>
          <cell r="BQ141">
            <v>14.843</v>
          </cell>
          <cell r="BR141">
            <v>15.315</v>
          </cell>
          <cell r="BS141">
            <v>13.03</v>
          </cell>
          <cell r="BT141">
            <v>721.09</v>
          </cell>
          <cell r="BU141">
            <v>16.568000000000001</v>
          </cell>
          <cell r="BV141">
            <v>0</v>
          </cell>
          <cell r="BW141">
            <v>36.549999999999997</v>
          </cell>
          <cell r="BX141">
            <v>22.164000000000001</v>
          </cell>
          <cell r="BY141">
            <v>32.429000000000002</v>
          </cell>
          <cell r="BZ141">
            <v>22.611000000000001</v>
          </cell>
          <cell r="CA141">
            <v>25.922000000000001</v>
          </cell>
          <cell r="CB141">
            <v>34.39</v>
          </cell>
          <cell r="CC141">
            <v>15.53</v>
          </cell>
          <cell r="CD141">
            <v>36.99</v>
          </cell>
          <cell r="CE141">
            <v>20.024999999999999</v>
          </cell>
          <cell r="CF141">
            <v>30.428000000000001</v>
          </cell>
          <cell r="CG141">
            <v>9.4407766990291258</v>
          </cell>
          <cell r="CH141">
            <v>0</v>
          </cell>
          <cell r="CI141">
            <v>0</v>
          </cell>
          <cell r="CJ141">
            <v>0</v>
          </cell>
          <cell r="CK141">
            <v>22.33</v>
          </cell>
          <cell r="CL141">
            <v>43.689</v>
          </cell>
          <cell r="CM141">
            <v>4.8540000000000001</v>
          </cell>
          <cell r="CN141">
            <v>1</v>
          </cell>
          <cell r="CO141">
            <v>9.7080000000000002</v>
          </cell>
          <cell r="CP141">
            <v>0</v>
          </cell>
          <cell r="CQ141">
            <v>0</v>
          </cell>
          <cell r="CR141">
            <v>2.9079999999999999</v>
          </cell>
          <cell r="CS141">
            <v>1.55</v>
          </cell>
          <cell r="CT141">
            <v>22.716999999999999</v>
          </cell>
          <cell r="CU141">
            <v>22.716999999999999</v>
          </cell>
          <cell r="CV141">
            <v>13.5</v>
          </cell>
          <cell r="CW141">
            <v>21.47</v>
          </cell>
          <cell r="CX141">
            <v>0</v>
          </cell>
          <cell r="CY141">
            <v>23.914999999999999</v>
          </cell>
          <cell r="CZ141">
            <v>15.442</v>
          </cell>
          <cell r="DA141">
            <v>0</v>
          </cell>
          <cell r="DB141">
            <v>0</v>
          </cell>
          <cell r="DC141">
            <v>0</v>
          </cell>
          <cell r="DD141">
            <v>24.763999999999999</v>
          </cell>
          <cell r="DE141">
            <v>3.5</v>
          </cell>
          <cell r="DF141">
            <v>21.260999999999999</v>
          </cell>
          <cell r="DG141">
            <v>14.94</v>
          </cell>
        </row>
        <row r="142">
          <cell r="B142">
            <v>0</v>
          </cell>
          <cell r="C142">
            <v>29.126000000000001</v>
          </cell>
          <cell r="D142">
            <v>29.126000000000001</v>
          </cell>
          <cell r="E142">
            <v>29.126000000000001</v>
          </cell>
          <cell r="F142">
            <v>18.085999999999999</v>
          </cell>
          <cell r="G142">
            <v>18.085999999999999</v>
          </cell>
          <cell r="H142">
            <v>1</v>
          </cell>
          <cell r="I142">
            <v>0</v>
          </cell>
          <cell r="J142">
            <v>52.776000000000003</v>
          </cell>
          <cell r="K142">
            <v>52.776000000000003</v>
          </cell>
          <cell r="L142">
            <v>52.776000000000003</v>
          </cell>
          <cell r="M142">
            <v>52.776000000000003</v>
          </cell>
          <cell r="N142">
            <v>19.693000000000001</v>
          </cell>
          <cell r="O142">
            <v>19.693000000000001</v>
          </cell>
          <cell r="P142">
            <v>19.693000000000001</v>
          </cell>
          <cell r="Q142">
            <v>0</v>
          </cell>
          <cell r="R142">
            <v>0</v>
          </cell>
          <cell r="S142">
            <v>1.8</v>
          </cell>
          <cell r="T142">
            <v>0</v>
          </cell>
          <cell r="U142">
            <v>2</v>
          </cell>
          <cell r="V142">
            <v>15.752000000000001</v>
          </cell>
          <cell r="W142">
            <v>3</v>
          </cell>
          <cell r="X142">
            <v>13.922000000000001</v>
          </cell>
          <cell r="Y142">
            <v>14.542</v>
          </cell>
          <cell r="Z142">
            <v>14.388999999999999</v>
          </cell>
          <cell r="AA142">
            <v>14.56</v>
          </cell>
          <cell r="AB142">
            <v>14.51</v>
          </cell>
          <cell r="AC142">
            <v>5.0389999999999997</v>
          </cell>
          <cell r="AD142">
            <v>10.036</v>
          </cell>
          <cell r="AE142">
            <v>10.036</v>
          </cell>
          <cell r="AF142">
            <v>10.036</v>
          </cell>
          <cell r="AG142">
            <v>10.036</v>
          </cell>
          <cell r="AH142">
            <v>4.17</v>
          </cell>
          <cell r="AI142">
            <v>127.30800000000001</v>
          </cell>
          <cell r="AJ142">
            <v>17.391999999999999</v>
          </cell>
          <cell r="AK142">
            <v>17.391999999999999</v>
          </cell>
          <cell r="AL142">
            <v>17.391999999999999</v>
          </cell>
          <cell r="AM142">
            <v>17.391999999999999</v>
          </cell>
          <cell r="AN142">
            <v>17.391999999999999</v>
          </cell>
          <cell r="AO142">
            <v>17.391999999999999</v>
          </cell>
          <cell r="AP142">
            <v>17.391999999999999</v>
          </cell>
          <cell r="AQ142">
            <v>36.159999999999997</v>
          </cell>
          <cell r="AR142">
            <v>4.8</v>
          </cell>
          <cell r="AS142">
            <v>3.1059999999999999</v>
          </cell>
          <cell r="AT142">
            <v>7.375</v>
          </cell>
          <cell r="AU142">
            <v>7.375</v>
          </cell>
          <cell r="AV142">
            <v>14.805999999999999</v>
          </cell>
          <cell r="AW142">
            <v>13.51</v>
          </cell>
          <cell r="AX142">
            <v>13.41</v>
          </cell>
          <cell r="AY142">
            <v>11.138</v>
          </cell>
          <cell r="AZ142">
            <v>11.138</v>
          </cell>
          <cell r="BA142">
            <v>11.138</v>
          </cell>
          <cell r="BB142">
            <v>11.138</v>
          </cell>
          <cell r="BC142">
            <v>11.138</v>
          </cell>
          <cell r="BD142">
            <v>11.138</v>
          </cell>
          <cell r="BE142">
            <v>11.138</v>
          </cell>
          <cell r="BF142">
            <v>11.138</v>
          </cell>
          <cell r="BG142">
            <v>11.138</v>
          </cell>
          <cell r="BH142">
            <v>11.138</v>
          </cell>
          <cell r="BI142">
            <v>15.315</v>
          </cell>
          <cell r="BJ142">
            <v>15.315</v>
          </cell>
          <cell r="BK142">
            <v>15.226000000000001</v>
          </cell>
          <cell r="BL142">
            <v>15.053000000000001</v>
          </cell>
          <cell r="BM142">
            <v>14.94</v>
          </cell>
          <cell r="BN142">
            <v>15.311</v>
          </cell>
          <cell r="BO142">
            <v>14.984</v>
          </cell>
          <cell r="BP142">
            <v>15.315</v>
          </cell>
          <cell r="BQ142">
            <v>14.843</v>
          </cell>
          <cell r="BR142">
            <v>15.315</v>
          </cell>
          <cell r="BS142">
            <v>13.03</v>
          </cell>
          <cell r="BT142">
            <v>726.09</v>
          </cell>
          <cell r="BU142">
            <v>16.568000000000001</v>
          </cell>
          <cell r="BV142">
            <v>0</v>
          </cell>
          <cell r="BW142">
            <v>36.549999999999997</v>
          </cell>
          <cell r="BX142">
            <v>22.164000000000001</v>
          </cell>
          <cell r="BY142">
            <v>32.429000000000002</v>
          </cell>
          <cell r="BZ142">
            <v>22.611000000000001</v>
          </cell>
          <cell r="CA142">
            <v>25.922000000000001</v>
          </cell>
          <cell r="CB142">
            <v>34.39</v>
          </cell>
          <cell r="CC142">
            <v>15.53</v>
          </cell>
          <cell r="CD142">
            <v>36.99</v>
          </cell>
          <cell r="CE142">
            <v>20.024999999999999</v>
          </cell>
          <cell r="CF142">
            <v>30.428000000000001</v>
          </cell>
          <cell r="CG142">
            <v>9.4407766990291258</v>
          </cell>
          <cell r="CH142">
            <v>0</v>
          </cell>
          <cell r="CI142">
            <v>0</v>
          </cell>
          <cell r="CJ142">
            <v>0</v>
          </cell>
          <cell r="CK142">
            <v>22.33</v>
          </cell>
          <cell r="CL142">
            <v>43.689</v>
          </cell>
          <cell r="CM142">
            <v>4.8540000000000001</v>
          </cell>
          <cell r="CN142">
            <v>1</v>
          </cell>
          <cell r="CO142">
            <v>9.7080000000000002</v>
          </cell>
          <cell r="CP142">
            <v>0</v>
          </cell>
          <cell r="CQ142">
            <v>0</v>
          </cell>
          <cell r="CR142">
            <v>2.9079999999999999</v>
          </cell>
          <cell r="CS142">
            <v>1.55</v>
          </cell>
          <cell r="CT142">
            <v>22.716999999999999</v>
          </cell>
          <cell r="CU142">
            <v>22.716999999999999</v>
          </cell>
          <cell r="CV142">
            <v>13.5</v>
          </cell>
          <cell r="CW142">
            <v>21.47</v>
          </cell>
          <cell r="CX142">
            <v>0</v>
          </cell>
          <cell r="CY142">
            <v>23.914999999999999</v>
          </cell>
          <cell r="CZ142">
            <v>15.442</v>
          </cell>
          <cell r="DA142">
            <v>0</v>
          </cell>
          <cell r="DB142">
            <v>0</v>
          </cell>
          <cell r="DC142">
            <v>0</v>
          </cell>
          <cell r="DD142">
            <v>24.763999999999999</v>
          </cell>
          <cell r="DE142">
            <v>3.5</v>
          </cell>
          <cell r="DF142">
            <v>21.260999999999999</v>
          </cell>
          <cell r="DG142">
            <v>14.94</v>
          </cell>
        </row>
        <row r="143">
          <cell r="B143">
            <v>0</v>
          </cell>
          <cell r="C143">
            <v>29.126000000000001</v>
          </cell>
          <cell r="D143">
            <v>29.126000000000001</v>
          </cell>
          <cell r="E143">
            <v>29.126000000000001</v>
          </cell>
          <cell r="F143">
            <v>18.085999999999999</v>
          </cell>
          <cell r="G143">
            <v>18.085999999999999</v>
          </cell>
          <cell r="H143">
            <v>1</v>
          </cell>
          <cell r="I143">
            <v>0</v>
          </cell>
          <cell r="J143">
            <v>52.776000000000003</v>
          </cell>
          <cell r="K143">
            <v>52.776000000000003</v>
          </cell>
          <cell r="L143">
            <v>52.776000000000003</v>
          </cell>
          <cell r="M143">
            <v>52.776000000000003</v>
          </cell>
          <cell r="N143">
            <v>19.693000000000001</v>
          </cell>
          <cell r="O143">
            <v>19.693000000000001</v>
          </cell>
          <cell r="P143">
            <v>19.693000000000001</v>
          </cell>
          <cell r="Q143">
            <v>0</v>
          </cell>
          <cell r="R143">
            <v>0</v>
          </cell>
          <cell r="S143">
            <v>1.8</v>
          </cell>
          <cell r="T143">
            <v>0</v>
          </cell>
          <cell r="U143">
            <v>2</v>
          </cell>
          <cell r="V143">
            <v>15.752000000000001</v>
          </cell>
          <cell r="W143">
            <v>3</v>
          </cell>
          <cell r="X143">
            <v>13.922000000000001</v>
          </cell>
          <cell r="Y143">
            <v>14.542</v>
          </cell>
          <cell r="Z143">
            <v>14.388999999999999</v>
          </cell>
          <cell r="AA143">
            <v>14.56</v>
          </cell>
          <cell r="AB143">
            <v>14.51</v>
          </cell>
          <cell r="AC143">
            <v>5.0389999999999997</v>
          </cell>
          <cell r="AD143">
            <v>10.036</v>
          </cell>
          <cell r="AE143">
            <v>10.036</v>
          </cell>
          <cell r="AF143">
            <v>10.036</v>
          </cell>
          <cell r="AG143">
            <v>10.036</v>
          </cell>
          <cell r="AH143">
            <v>4.17</v>
          </cell>
          <cell r="AI143">
            <v>127.30800000000001</v>
          </cell>
          <cell r="AJ143">
            <v>17.391999999999999</v>
          </cell>
          <cell r="AK143">
            <v>17.391999999999999</v>
          </cell>
          <cell r="AL143">
            <v>17.391999999999999</v>
          </cell>
          <cell r="AM143">
            <v>17.391999999999999</v>
          </cell>
          <cell r="AN143">
            <v>17.391999999999999</v>
          </cell>
          <cell r="AO143">
            <v>17.391999999999999</v>
          </cell>
          <cell r="AP143">
            <v>17.391999999999999</v>
          </cell>
          <cell r="AQ143">
            <v>36.159999999999997</v>
          </cell>
          <cell r="AR143">
            <v>4.8</v>
          </cell>
          <cell r="AS143">
            <v>3.1059999999999999</v>
          </cell>
          <cell r="AT143">
            <v>7.375</v>
          </cell>
          <cell r="AU143">
            <v>7.375</v>
          </cell>
          <cell r="AV143">
            <v>14.805999999999999</v>
          </cell>
          <cell r="AW143">
            <v>13.51</v>
          </cell>
          <cell r="AX143">
            <v>13.41</v>
          </cell>
          <cell r="AY143">
            <v>11.138</v>
          </cell>
          <cell r="AZ143">
            <v>11.138</v>
          </cell>
          <cell r="BA143">
            <v>11.138</v>
          </cell>
          <cell r="BB143">
            <v>11.138</v>
          </cell>
          <cell r="BC143">
            <v>11.138</v>
          </cell>
          <cell r="BD143">
            <v>11.138</v>
          </cell>
          <cell r="BE143">
            <v>11.138</v>
          </cell>
          <cell r="BF143">
            <v>11.138</v>
          </cell>
          <cell r="BG143">
            <v>11.138</v>
          </cell>
          <cell r="BH143">
            <v>11.138</v>
          </cell>
          <cell r="BI143">
            <v>15.315</v>
          </cell>
          <cell r="BJ143">
            <v>15.315</v>
          </cell>
          <cell r="BK143">
            <v>15.226000000000001</v>
          </cell>
          <cell r="BL143">
            <v>15.053000000000001</v>
          </cell>
          <cell r="BM143">
            <v>14.94</v>
          </cell>
          <cell r="BN143">
            <v>15.311</v>
          </cell>
          <cell r="BO143">
            <v>14.984</v>
          </cell>
          <cell r="BP143">
            <v>15.315</v>
          </cell>
          <cell r="BQ143">
            <v>14.843</v>
          </cell>
          <cell r="BR143">
            <v>15.315</v>
          </cell>
          <cell r="BS143">
            <v>13.03</v>
          </cell>
          <cell r="BT143">
            <v>861.4</v>
          </cell>
          <cell r="BU143">
            <v>16.568000000000001</v>
          </cell>
          <cell r="BV143">
            <v>0</v>
          </cell>
          <cell r="BW143">
            <v>36.549999999999997</v>
          </cell>
          <cell r="BX143">
            <v>22.164000000000001</v>
          </cell>
          <cell r="BY143">
            <v>32.429000000000002</v>
          </cell>
          <cell r="BZ143">
            <v>22.611000000000001</v>
          </cell>
          <cell r="CA143">
            <v>25.922000000000001</v>
          </cell>
          <cell r="CB143">
            <v>34.39</v>
          </cell>
          <cell r="CC143">
            <v>15.53</v>
          </cell>
          <cell r="CD143">
            <v>36.99</v>
          </cell>
          <cell r="CE143">
            <v>20.024999999999999</v>
          </cell>
          <cell r="CF143">
            <v>30.428000000000001</v>
          </cell>
          <cell r="CG143">
            <v>9.4407766990291258</v>
          </cell>
          <cell r="CH143">
            <v>0</v>
          </cell>
          <cell r="CI143">
            <v>0</v>
          </cell>
          <cell r="CJ143">
            <v>0</v>
          </cell>
          <cell r="CK143">
            <v>22.33</v>
          </cell>
          <cell r="CL143">
            <v>43.689</v>
          </cell>
          <cell r="CM143">
            <v>4.8540000000000001</v>
          </cell>
          <cell r="CN143">
            <v>1</v>
          </cell>
          <cell r="CO143">
            <v>9.7080000000000002</v>
          </cell>
          <cell r="CP143">
            <v>0</v>
          </cell>
          <cell r="CQ143">
            <v>0</v>
          </cell>
          <cell r="CR143">
            <v>2.9079999999999999</v>
          </cell>
          <cell r="CS143">
            <v>1.55</v>
          </cell>
          <cell r="CT143">
            <v>22.716999999999999</v>
          </cell>
          <cell r="CU143">
            <v>22.716999999999999</v>
          </cell>
          <cell r="CV143">
            <v>13.5</v>
          </cell>
          <cell r="CW143">
            <v>21.47</v>
          </cell>
          <cell r="CX143">
            <v>0</v>
          </cell>
          <cell r="CY143">
            <v>23.914999999999999</v>
          </cell>
          <cell r="CZ143">
            <v>15.442</v>
          </cell>
          <cell r="DA143">
            <v>0</v>
          </cell>
          <cell r="DB143">
            <v>0</v>
          </cell>
          <cell r="DC143">
            <v>0</v>
          </cell>
          <cell r="DD143">
            <v>24.763999999999999</v>
          </cell>
          <cell r="DE143">
            <v>3.5</v>
          </cell>
          <cell r="DF143">
            <v>21.260999999999999</v>
          </cell>
          <cell r="DG143">
            <v>14.94</v>
          </cell>
        </row>
        <row r="144">
          <cell r="B144">
            <v>0</v>
          </cell>
          <cell r="C144">
            <v>29.126000000000001</v>
          </cell>
          <cell r="D144">
            <v>29.126000000000001</v>
          </cell>
          <cell r="E144">
            <v>29.126000000000001</v>
          </cell>
          <cell r="F144">
            <v>18.085999999999999</v>
          </cell>
          <cell r="G144">
            <v>18.085999999999999</v>
          </cell>
          <cell r="H144">
            <v>1</v>
          </cell>
          <cell r="I144">
            <v>0</v>
          </cell>
          <cell r="J144">
            <v>52.776000000000003</v>
          </cell>
          <cell r="K144">
            <v>52.776000000000003</v>
          </cell>
          <cell r="L144">
            <v>52.776000000000003</v>
          </cell>
          <cell r="M144">
            <v>52.776000000000003</v>
          </cell>
          <cell r="N144">
            <v>19.693000000000001</v>
          </cell>
          <cell r="O144">
            <v>19.693000000000001</v>
          </cell>
          <cell r="P144">
            <v>19.693000000000001</v>
          </cell>
          <cell r="Q144">
            <v>0</v>
          </cell>
          <cell r="R144">
            <v>0</v>
          </cell>
          <cell r="S144">
            <v>1.8</v>
          </cell>
          <cell r="T144">
            <v>0</v>
          </cell>
          <cell r="U144">
            <v>2</v>
          </cell>
          <cell r="V144">
            <v>15.752000000000001</v>
          </cell>
          <cell r="W144">
            <v>3</v>
          </cell>
          <cell r="X144">
            <v>13.922000000000001</v>
          </cell>
          <cell r="Y144">
            <v>14.542</v>
          </cell>
          <cell r="Z144">
            <v>14.388999999999999</v>
          </cell>
          <cell r="AA144">
            <v>14.56</v>
          </cell>
          <cell r="AB144">
            <v>14.51</v>
          </cell>
          <cell r="AC144">
            <v>5.0389999999999997</v>
          </cell>
          <cell r="AD144">
            <v>10.036</v>
          </cell>
          <cell r="AE144">
            <v>10.036</v>
          </cell>
          <cell r="AF144">
            <v>10.036</v>
          </cell>
          <cell r="AG144">
            <v>10.036</v>
          </cell>
          <cell r="AH144">
            <v>4.17</v>
          </cell>
          <cell r="AI144">
            <v>127.30800000000001</v>
          </cell>
          <cell r="AJ144">
            <v>17.391999999999999</v>
          </cell>
          <cell r="AK144">
            <v>17.391999999999999</v>
          </cell>
          <cell r="AL144">
            <v>17.391999999999999</v>
          </cell>
          <cell r="AM144">
            <v>17.391999999999999</v>
          </cell>
          <cell r="AN144">
            <v>17.391999999999999</v>
          </cell>
          <cell r="AO144">
            <v>17.391999999999999</v>
          </cell>
          <cell r="AP144">
            <v>17.391999999999999</v>
          </cell>
          <cell r="AQ144">
            <v>36.159999999999997</v>
          </cell>
          <cell r="AR144">
            <v>4.8</v>
          </cell>
          <cell r="AS144">
            <v>3.1059999999999999</v>
          </cell>
          <cell r="AT144">
            <v>7.375</v>
          </cell>
          <cell r="AU144">
            <v>7.375</v>
          </cell>
          <cell r="AV144">
            <v>14.805999999999999</v>
          </cell>
          <cell r="AW144">
            <v>13.51</v>
          </cell>
          <cell r="AX144">
            <v>13.41</v>
          </cell>
          <cell r="AY144">
            <v>11.138</v>
          </cell>
          <cell r="AZ144">
            <v>11.138</v>
          </cell>
          <cell r="BA144">
            <v>11.138</v>
          </cell>
          <cell r="BB144">
            <v>11.138</v>
          </cell>
          <cell r="BC144">
            <v>11.138</v>
          </cell>
          <cell r="BD144">
            <v>11.138</v>
          </cell>
          <cell r="BE144">
            <v>11.138</v>
          </cell>
          <cell r="BF144">
            <v>11.138</v>
          </cell>
          <cell r="BG144">
            <v>11.138</v>
          </cell>
          <cell r="BH144">
            <v>11.138</v>
          </cell>
          <cell r="BI144">
            <v>15.315</v>
          </cell>
          <cell r="BJ144">
            <v>15.315</v>
          </cell>
          <cell r="BK144">
            <v>15.226000000000001</v>
          </cell>
          <cell r="BL144">
            <v>15.053000000000001</v>
          </cell>
          <cell r="BM144">
            <v>14.94</v>
          </cell>
          <cell r="BN144">
            <v>15.311</v>
          </cell>
          <cell r="BO144">
            <v>14.984</v>
          </cell>
          <cell r="BP144">
            <v>15.315</v>
          </cell>
          <cell r="BQ144">
            <v>14.843</v>
          </cell>
          <cell r="BR144">
            <v>15.315</v>
          </cell>
          <cell r="BS144">
            <v>13.03</v>
          </cell>
          <cell r="BT144">
            <v>983.83</v>
          </cell>
          <cell r="BU144">
            <v>16.568000000000001</v>
          </cell>
          <cell r="BV144">
            <v>0</v>
          </cell>
          <cell r="BW144">
            <v>36.549999999999997</v>
          </cell>
          <cell r="BX144">
            <v>22.164000000000001</v>
          </cell>
          <cell r="BY144">
            <v>32.429000000000002</v>
          </cell>
          <cell r="BZ144">
            <v>22.611000000000001</v>
          </cell>
          <cell r="CA144">
            <v>25.922000000000001</v>
          </cell>
          <cell r="CB144">
            <v>34.39</v>
          </cell>
          <cell r="CC144">
            <v>15.53</v>
          </cell>
          <cell r="CD144">
            <v>36.99</v>
          </cell>
          <cell r="CE144">
            <v>20.024999999999999</v>
          </cell>
          <cell r="CF144">
            <v>30.428000000000001</v>
          </cell>
          <cell r="CG144">
            <v>9.4407766990291258</v>
          </cell>
          <cell r="CH144">
            <v>0</v>
          </cell>
          <cell r="CI144">
            <v>0</v>
          </cell>
          <cell r="CJ144">
            <v>0</v>
          </cell>
          <cell r="CK144">
            <v>22.33</v>
          </cell>
          <cell r="CL144">
            <v>43.689</v>
          </cell>
          <cell r="CM144">
            <v>4.8540000000000001</v>
          </cell>
          <cell r="CN144">
            <v>1</v>
          </cell>
          <cell r="CO144">
            <v>9.7080000000000002</v>
          </cell>
          <cell r="CP144">
            <v>0</v>
          </cell>
          <cell r="CQ144">
            <v>0</v>
          </cell>
          <cell r="CR144">
            <v>2.9079999999999999</v>
          </cell>
          <cell r="CS144">
            <v>1.55</v>
          </cell>
          <cell r="CT144">
            <v>22.716999999999999</v>
          </cell>
          <cell r="CU144">
            <v>22.716999999999999</v>
          </cell>
          <cell r="CV144">
            <v>13.5</v>
          </cell>
          <cell r="CW144">
            <v>21.47</v>
          </cell>
          <cell r="CX144">
            <v>0</v>
          </cell>
          <cell r="CY144">
            <v>23.914999999999999</v>
          </cell>
          <cell r="CZ144">
            <v>15.442</v>
          </cell>
          <cell r="DA144">
            <v>0</v>
          </cell>
          <cell r="DB144">
            <v>0</v>
          </cell>
          <cell r="DC144">
            <v>0</v>
          </cell>
          <cell r="DD144">
            <v>24.763999999999999</v>
          </cell>
          <cell r="DE144">
            <v>3.5</v>
          </cell>
          <cell r="DF144">
            <v>21.260999999999999</v>
          </cell>
          <cell r="DG144">
            <v>14.94</v>
          </cell>
        </row>
        <row r="145">
          <cell r="B145">
            <v>0</v>
          </cell>
          <cell r="C145">
            <v>29.126000000000001</v>
          </cell>
          <cell r="D145">
            <v>29.126000000000001</v>
          </cell>
          <cell r="E145">
            <v>29.126000000000001</v>
          </cell>
          <cell r="F145">
            <v>18.085999999999999</v>
          </cell>
          <cell r="G145">
            <v>18.085999999999999</v>
          </cell>
          <cell r="H145">
            <v>1</v>
          </cell>
          <cell r="I145">
            <v>0</v>
          </cell>
          <cell r="J145">
            <v>52.776000000000003</v>
          </cell>
          <cell r="K145">
            <v>52.776000000000003</v>
          </cell>
          <cell r="L145">
            <v>52.776000000000003</v>
          </cell>
          <cell r="M145">
            <v>52.776000000000003</v>
          </cell>
          <cell r="N145">
            <v>19.693000000000001</v>
          </cell>
          <cell r="O145">
            <v>19.693000000000001</v>
          </cell>
          <cell r="P145">
            <v>19.693000000000001</v>
          </cell>
          <cell r="Q145">
            <v>0</v>
          </cell>
          <cell r="R145">
            <v>0</v>
          </cell>
          <cell r="S145">
            <v>1.8</v>
          </cell>
          <cell r="T145">
            <v>0</v>
          </cell>
          <cell r="U145">
            <v>2</v>
          </cell>
          <cell r="V145">
            <v>15.752000000000001</v>
          </cell>
          <cell r="W145">
            <v>3</v>
          </cell>
          <cell r="X145">
            <v>13.922000000000001</v>
          </cell>
          <cell r="Y145">
            <v>14.542</v>
          </cell>
          <cell r="Z145">
            <v>14.388999999999999</v>
          </cell>
          <cell r="AA145">
            <v>14.56</v>
          </cell>
          <cell r="AB145">
            <v>14.51</v>
          </cell>
          <cell r="AC145">
            <v>5.0389999999999997</v>
          </cell>
          <cell r="AD145">
            <v>10.036</v>
          </cell>
          <cell r="AE145">
            <v>10.036</v>
          </cell>
          <cell r="AF145">
            <v>10.036</v>
          </cell>
          <cell r="AG145">
            <v>10.036</v>
          </cell>
          <cell r="AH145">
            <v>4.17</v>
          </cell>
          <cell r="AI145">
            <v>127.30800000000001</v>
          </cell>
          <cell r="AJ145">
            <v>17.391999999999999</v>
          </cell>
          <cell r="AK145">
            <v>17.391999999999999</v>
          </cell>
          <cell r="AL145">
            <v>17.391999999999999</v>
          </cell>
          <cell r="AM145">
            <v>17.391999999999999</v>
          </cell>
          <cell r="AN145">
            <v>17.391999999999999</v>
          </cell>
          <cell r="AO145">
            <v>17.391999999999999</v>
          </cell>
          <cell r="AP145">
            <v>17.391999999999999</v>
          </cell>
          <cell r="AQ145">
            <v>36.159999999999997</v>
          </cell>
          <cell r="AR145">
            <v>4.8</v>
          </cell>
          <cell r="AS145">
            <v>3.1059999999999999</v>
          </cell>
          <cell r="AT145">
            <v>7.375</v>
          </cell>
          <cell r="AU145">
            <v>7.375</v>
          </cell>
          <cell r="AV145">
            <v>14.805999999999999</v>
          </cell>
          <cell r="AW145">
            <v>13.51</v>
          </cell>
          <cell r="AX145">
            <v>13.41</v>
          </cell>
          <cell r="AY145">
            <v>11.138</v>
          </cell>
          <cell r="AZ145">
            <v>11.138</v>
          </cell>
          <cell r="BA145">
            <v>11.138</v>
          </cell>
          <cell r="BB145">
            <v>11.138</v>
          </cell>
          <cell r="BC145">
            <v>11.138</v>
          </cell>
          <cell r="BD145">
            <v>11.138</v>
          </cell>
          <cell r="BE145">
            <v>11.138</v>
          </cell>
          <cell r="BF145">
            <v>11.138</v>
          </cell>
          <cell r="BG145">
            <v>11.138</v>
          </cell>
          <cell r="BH145">
            <v>11.138</v>
          </cell>
          <cell r="BI145">
            <v>15.315</v>
          </cell>
          <cell r="BJ145">
            <v>15.315</v>
          </cell>
          <cell r="BK145">
            <v>15.226000000000001</v>
          </cell>
          <cell r="BL145">
            <v>15.053000000000001</v>
          </cell>
          <cell r="BM145">
            <v>14.94</v>
          </cell>
          <cell r="BN145">
            <v>15.311</v>
          </cell>
          <cell r="BO145">
            <v>14.984</v>
          </cell>
          <cell r="BP145">
            <v>15.315</v>
          </cell>
          <cell r="BQ145">
            <v>14.843</v>
          </cell>
          <cell r="BR145">
            <v>15.315</v>
          </cell>
          <cell r="BS145">
            <v>13.03</v>
          </cell>
          <cell r="BT145">
            <v>990.19</v>
          </cell>
          <cell r="BU145">
            <v>16.568000000000001</v>
          </cell>
          <cell r="BV145">
            <v>0</v>
          </cell>
          <cell r="BW145">
            <v>36.549999999999997</v>
          </cell>
          <cell r="BX145">
            <v>22.164000000000001</v>
          </cell>
          <cell r="BY145">
            <v>32.429000000000002</v>
          </cell>
          <cell r="BZ145">
            <v>22.611000000000001</v>
          </cell>
          <cell r="CA145">
            <v>25.922000000000001</v>
          </cell>
          <cell r="CB145">
            <v>34.39</v>
          </cell>
          <cell r="CC145">
            <v>15.53</v>
          </cell>
          <cell r="CD145">
            <v>36.99</v>
          </cell>
          <cell r="CE145">
            <v>20.024999999999999</v>
          </cell>
          <cell r="CF145">
            <v>30.428000000000001</v>
          </cell>
          <cell r="CG145">
            <v>9.4407766990291258</v>
          </cell>
          <cell r="CH145">
            <v>0</v>
          </cell>
          <cell r="CI145">
            <v>0</v>
          </cell>
          <cell r="CJ145">
            <v>0</v>
          </cell>
          <cell r="CK145">
            <v>22.33</v>
          </cell>
          <cell r="CL145">
            <v>43.689</v>
          </cell>
          <cell r="CM145">
            <v>4.8540000000000001</v>
          </cell>
          <cell r="CN145">
            <v>1</v>
          </cell>
          <cell r="CO145">
            <v>9.7080000000000002</v>
          </cell>
          <cell r="CP145">
            <v>0</v>
          </cell>
          <cell r="CQ145">
            <v>0</v>
          </cell>
          <cell r="CR145">
            <v>2.9079999999999999</v>
          </cell>
          <cell r="CS145">
            <v>1.55</v>
          </cell>
          <cell r="CT145">
            <v>22.716999999999999</v>
          </cell>
          <cell r="CU145">
            <v>22.716999999999999</v>
          </cell>
          <cell r="CV145">
            <v>13.5</v>
          </cell>
          <cell r="CW145">
            <v>21.47</v>
          </cell>
          <cell r="CX145">
            <v>0</v>
          </cell>
          <cell r="CY145">
            <v>23.914999999999999</v>
          </cell>
          <cell r="CZ145">
            <v>15.442</v>
          </cell>
          <cell r="DA145">
            <v>0</v>
          </cell>
          <cell r="DB145">
            <v>0</v>
          </cell>
          <cell r="DC145">
            <v>0</v>
          </cell>
          <cell r="DD145">
            <v>24.763999999999999</v>
          </cell>
          <cell r="DE145">
            <v>3.5</v>
          </cell>
          <cell r="DF145">
            <v>21.260999999999999</v>
          </cell>
          <cell r="DG145">
            <v>14.94</v>
          </cell>
        </row>
        <row r="146">
          <cell r="B146">
            <v>0</v>
          </cell>
          <cell r="C146">
            <v>29.126000000000001</v>
          </cell>
          <cell r="D146">
            <v>29.126000000000001</v>
          </cell>
          <cell r="E146">
            <v>29.126000000000001</v>
          </cell>
          <cell r="F146">
            <v>18.085999999999999</v>
          </cell>
          <cell r="G146">
            <v>18.085999999999999</v>
          </cell>
          <cell r="H146">
            <v>1</v>
          </cell>
          <cell r="I146">
            <v>0</v>
          </cell>
          <cell r="J146">
            <v>52.776000000000003</v>
          </cell>
          <cell r="K146">
            <v>52.776000000000003</v>
          </cell>
          <cell r="L146">
            <v>52.776000000000003</v>
          </cell>
          <cell r="M146">
            <v>52.776000000000003</v>
          </cell>
          <cell r="N146">
            <v>19.693000000000001</v>
          </cell>
          <cell r="O146">
            <v>19.693000000000001</v>
          </cell>
          <cell r="P146">
            <v>19.693000000000001</v>
          </cell>
          <cell r="Q146">
            <v>0</v>
          </cell>
          <cell r="R146">
            <v>0</v>
          </cell>
          <cell r="S146">
            <v>1.8</v>
          </cell>
          <cell r="T146">
            <v>0</v>
          </cell>
          <cell r="U146">
            <v>2</v>
          </cell>
          <cell r="V146">
            <v>15.752000000000001</v>
          </cell>
          <cell r="W146">
            <v>3</v>
          </cell>
          <cell r="X146">
            <v>13.922000000000001</v>
          </cell>
          <cell r="Y146">
            <v>14.542</v>
          </cell>
          <cell r="Z146">
            <v>14.388999999999999</v>
          </cell>
          <cell r="AA146">
            <v>14.56</v>
          </cell>
          <cell r="AB146">
            <v>14.51</v>
          </cell>
          <cell r="AC146">
            <v>5.0389999999999997</v>
          </cell>
          <cell r="AD146">
            <v>10.036</v>
          </cell>
          <cell r="AE146">
            <v>10.036</v>
          </cell>
          <cell r="AF146">
            <v>10.036</v>
          </cell>
          <cell r="AG146">
            <v>10.036</v>
          </cell>
          <cell r="AH146">
            <v>4.17</v>
          </cell>
          <cell r="AI146">
            <v>127.30800000000001</v>
          </cell>
          <cell r="AJ146">
            <v>17.391999999999999</v>
          </cell>
          <cell r="AK146">
            <v>17.391999999999999</v>
          </cell>
          <cell r="AL146">
            <v>17.391999999999999</v>
          </cell>
          <cell r="AM146">
            <v>17.391999999999999</v>
          </cell>
          <cell r="AN146">
            <v>17.391999999999999</v>
          </cell>
          <cell r="AO146">
            <v>17.391999999999999</v>
          </cell>
          <cell r="AP146">
            <v>17.391999999999999</v>
          </cell>
          <cell r="AQ146">
            <v>36.159999999999997</v>
          </cell>
          <cell r="AR146">
            <v>4.8</v>
          </cell>
          <cell r="AS146">
            <v>3.1059999999999999</v>
          </cell>
          <cell r="AT146">
            <v>7.375</v>
          </cell>
          <cell r="AU146">
            <v>7.375</v>
          </cell>
          <cell r="AV146">
            <v>14.805999999999999</v>
          </cell>
          <cell r="AW146">
            <v>13.51</v>
          </cell>
          <cell r="AX146">
            <v>13.41</v>
          </cell>
          <cell r="AY146">
            <v>11.138</v>
          </cell>
          <cell r="AZ146">
            <v>11.138</v>
          </cell>
          <cell r="BA146">
            <v>11.138</v>
          </cell>
          <cell r="BB146">
            <v>11.138</v>
          </cell>
          <cell r="BC146">
            <v>11.138</v>
          </cell>
          <cell r="BD146">
            <v>11.138</v>
          </cell>
          <cell r="BE146">
            <v>11.138</v>
          </cell>
          <cell r="BF146">
            <v>11.138</v>
          </cell>
          <cell r="BG146">
            <v>11.138</v>
          </cell>
          <cell r="BH146">
            <v>11.138</v>
          </cell>
          <cell r="BI146">
            <v>15.315</v>
          </cell>
          <cell r="BJ146">
            <v>15.315</v>
          </cell>
          <cell r="BK146">
            <v>15.226000000000001</v>
          </cell>
          <cell r="BL146">
            <v>15.053000000000001</v>
          </cell>
          <cell r="BM146">
            <v>14.94</v>
          </cell>
          <cell r="BN146">
            <v>15.311</v>
          </cell>
          <cell r="BO146">
            <v>14.984</v>
          </cell>
          <cell r="BP146">
            <v>15.315</v>
          </cell>
          <cell r="BQ146">
            <v>14.843</v>
          </cell>
          <cell r="BR146">
            <v>15.315</v>
          </cell>
          <cell r="BS146">
            <v>13.03</v>
          </cell>
          <cell r="BT146">
            <v>1007.47</v>
          </cell>
          <cell r="BU146">
            <v>16.568000000000001</v>
          </cell>
          <cell r="BV146">
            <v>0</v>
          </cell>
          <cell r="BW146">
            <v>36.549999999999997</v>
          </cell>
          <cell r="BX146">
            <v>22.164000000000001</v>
          </cell>
          <cell r="BY146">
            <v>32.429000000000002</v>
          </cell>
          <cell r="BZ146">
            <v>22.611000000000001</v>
          </cell>
          <cell r="CA146">
            <v>25.922000000000001</v>
          </cell>
          <cell r="CB146">
            <v>34.39</v>
          </cell>
          <cell r="CC146">
            <v>15.53</v>
          </cell>
          <cell r="CD146">
            <v>36.99</v>
          </cell>
          <cell r="CE146">
            <v>20.024999999999999</v>
          </cell>
          <cell r="CF146">
            <v>30.428000000000001</v>
          </cell>
          <cell r="CG146">
            <v>9.4407766990291258</v>
          </cell>
          <cell r="CH146">
            <v>0</v>
          </cell>
          <cell r="CI146">
            <v>0</v>
          </cell>
          <cell r="CJ146">
            <v>0</v>
          </cell>
          <cell r="CK146">
            <v>22.33</v>
          </cell>
          <cell r="CL146">
            <v>43.689</v>
          </cell>
          <cell r="CM146">
            <v>4.8540000000000001</v>
          </cell>
          <cell r="CN146">
            <v>1</v>
          </cell>
          <cell r="CO146">
            <v>9.7080000000000002</v>
          </cell>
          <cell r="CP146">
            <v>0</v>
          </cell>
          <cell r="CQ146">
            <v>0</v>
          </cell>
          <cell r="CR146">
            <v>2.9079999999999999</v>
          </cell>
          <cell r="CS146">
            <v>1.55</v>
          </cell>
          <cell r="CT146">
            <v>22.716999999999999</v>
          </cell>
          <cell r="CU146">
            <v>22.716999999999999</v>
          </cell>
          <cell r="CV146">
            <v>13.5</v>
          </cell>
          <cell r="CW146">
            <v>21.47</v>
          </cell>
          <cell r="CX146">
            <v>0</v>
          </cell>
          <cell r="CY146">
            <v>23.914999999999999</v>
          </cell>
          <cell r="CZ146">
            <v>15.442</v>
          </cell>
          <cell r="DA146">
            <v>0</v>
          </cell>
          <cell r="DB146">
            <v>0</v>
          </cell>
          <cell r="DC146">
            <v>0</v>
          </cell>
          <cell r="DD146">
            <v>24.763999999999999</v>
          </cell>
          <cell r="DE146">
            <v>3.5</v>
          </cell>
          <cell r="DF146">
            <v>21.260999999999999</v>
          </cell>
          <cell r="DG146">
            <v>14.94</v>
          </cell>
        </row>
        <row r="147">
          <cell r="B147">
            <v>0</v>
          </cell>
          <cell r="C147">
            <v>29.126000000000001</v>
          </cell>
          <cell r="D147">
            <v>29.126000000000001</v>
          </cell>
          <cell r="E147">
            <v>29.126000000000001</v>
          </cell>
          <cell r="F147">
            <v>18.085999999999999</v>
          </cell>
          <cell r="G147">
            <v>18.085999999999999</v>
          </cell>
          <cell r="H147">
            <v>1</v>
          </cell>
          <cell r="I147">
            <v>0</v>
          </cell>
          <cell r="J147">
            <v>52.776000000000003</v>
          </cell>
          <cell r="K147">
            <v>52.776000000000003</v>
          </cell>
          <cell r="L147">
            <v>52.776000000000003</v>
          </cell>
          <cell r="M147">
            <v>52.776000000000003</v>
          </cell>
          <cell r="N147">
            <v>19.693000000000001</v>
          </cell>
          <cell r="O147">
            <v>19.693000000000001</v>
          </cell>
          <cell r="P147">
            <v>19.693000000000001</v>
          </cell>
          <cell r="Q147">
            <v>0</v>
          </cell>
          <cell r="R147">
            <v>0</v>
          </cell>
          <cell r="S147">
            <v>1.8</v>
          </cell>
          <cell r="T147">
            <v>0</v>
          </cell>
          <cell r="U147">
            <v>2</v>
          </cell>
          <cell r="V147">
            <v>15.752000000000001</v>
          </cell>
          <cell r="W147">
            <v>3</v>
          </cell>
          <cell r="X147">
            <v>13.922000000000001</v>
          </cell>
          <cell r="Y147">
            <v>14.542</v>
          </cell>
          <cell r="Z147">
            <v>14.388999999999999</v>
          </cell>
          <cell r="AA147">
            <v>14.56</v>
          </cell>
          <cell r="AB147">
            <v>14.51</v>
          </cell>
          <cell r="AC147">
            <v>5.0389999999999997</v>
          </cell>
          <cell r="AD147">
            <v>10.036</v>
          </cell>
          <cell r="AE147">
            <v>10.036</v>
          </cell>
          <cell r="AF147">
            <v>10.036</v>
          </cell>
          <cell r="AG147">
            <v>10.036</v>
          </cell>
          <cell r="AH147">
            <v>4.17</v>
          </cell>
          <cell r="AI147">
            <v>127.30800000000001</v>
          </cell>
          <cell r="AJ147">
            <v>17.391999999999999</v>
          </cell>
          <cell r="AK147">
            <v>17.391999999999999</v>
          </cell>
          <cell r="AL147">
            <v>17.391999999999999</v>
          </cell>
          <cell r="AM147">
            <v>17.391999999999999</v>
          </cell>
          <cell r="AN147">
            <v>17.391999999999999</v>
          </cell>
          <cell r="AO147">
            <v>17.391999999999999</v>
          </cell>
          <cell r="AP147">
            <v>17.391999999999999</v>
          </cell>
          <cell r="AQ147">
            <v>36.159999999999997</v>
          </cell>
          <cell r="AR147">
            <v>4.8</v>
          </cell>
          <cell r="AS147">
            <v>3.1059999999999999</v>
          </cell>
          <cell r="AT147">
            <v>7.375</v>
          </cell>
          <cell r="AU147">
            <v>7.375</v>
          </cell>
          <cell r="AV147">
            <v>14.805999999999999</v>
          </cell>
          <cell r="AW147">
            <v>13.51</v>
          </cell>
          <cell r="AX147">
            <v>13.41</v>
          </cell>
          <cell r="AY147">
            <v>11.138</v>
          </cell>
          <cell r="AZ147">
            <v>11.138</v>
          </cell>
          <cell r="BA147">
            <v>11.138</v>
          </cell>
          <cell r="BB147">
            <v>11.138</v>
          </cell>
          <cell r="BC147">
            <v>11.138</v>
          </cell>
          <cell r="BD147">
            <v>11.138</v>
          </cell>
          <cell r="BE147">
            <v>11.138</v>
          </cell>
          <cell r="BF147">
            <v>11.138</v>
          </cell>
          <cell r="BG147">
            <v>11.138</v>
          </cell>
          <cell r="BH147">
            <v>11.138</v>
          </cell>
          <cell r="BI147">
            <v>15.315</v>
          </cell>
          <cell r="BJ147">
            <v>15.315</v>
          </cell>
          <cell r="BK147">
            <v>15.226000000000001</v>
          </cell>
          <cell r="BL147">
            <v>15.053000000000001</v>
          </cell>
          <cell r="BM147">
            <v>14.94</v>
          </cell>
          <cell r="BN147">
            <v>15.311</v>
          </cell>
          <cell r="BO147">
            <v>14.984</v>
          </cell>
          <cell r="BP147">
            <v>15.315</v>
          </cell>
          <cell r="BQ147">
            <v>14.843</v>
          </cell>
          <cell r="BR147">
            <v>15.315</v>
          </cell>
          <cell r="BS147">
            <v>13.03</v>
          </cell>
          <cell r="BT147">
            <v>1064.69</v>
          </cell>
          <cell r="BU147">
            <v>16.568000000000001</v>
          </cell>
          <cell r="BV147">
            <v>0</v>
          </cell>
          <cell r="BW147">
            <v>36.549999999999997</v>
          </cell>
          <cell r="BX147">
            <v>22.164000000000001</v>
          </cell>
          <cell r="BY147">
            <v>32.429000000000002</v>
          </cell>
          <cell r="BZ147">
            <v>22.611000000000001</v>
          </cell>
          <cell r="CA147">
            <v>25.922000000000001</v>
          </cell>
          <cell r="CB147">
            <v>34.39</v>
          </cell>
          <cell r="CC147">
            <v>15.53</v>
          </cell>
          <cell r="CD147">
            <v>36.99</v>
          </cell>
          <cell r="CE147">
            <v>20.024999999999999</v>
          </cell>
          <cell r="CF147">
            <v>30.428000000000001</v>
          </cell>
          <cell r="CG147">
            <v>9.4407766990291258</v>
          </cell>
          <cell r="CH147">
            <v>0</v>
          </cell>
          <cell r="CI147">
            <v>0</v>
          </cell>
          <cell r="CJ147">
            <v>0</v>
          </cell>
          <cell r="CK147">
            <v>22.33</v>
          </cell>
          <cell r="CL147">
            <v>43.689</v>
          </cell>
          <cell r="CM147">
            <v>4.8540000000000001</v>
          </cell>
          <cell r="CN147">
            <v>1</v>
          </cell>
          <cell r="CO147">
            <v>9.7080000000000002</v>
          </cell>
          <cell r="CP147">
            <v>0</v>
          </cell>
          <cell r="CQ147">
            <v>0</v>
          </cell>
          <cell r="CR147">
            <v>2.9079999999999999</v>
          </cell>
          <cell r="CS147">
            <v>1.55</v>
          </cell>
          <cell r="CT147">
            <v>22.716999999999999</v>
          </cell>
          <cell r="CU147">
            <v>22.716999999999999</v>
          </cell>
          <cell r="CV147">
            <v>13.5</v>
          </cell>
          <cell r="CW147">
            <v>21.47</v>
          </cell>
          <cell r="CX147">
            <v>0</v>
          </cell>
          <cell r="CY147">
            <v>23.914999999999999</v>
          </cell>
          <cell r="CZ147">
            <v>15.442</v>
          </cell>
          <cell r="DA147">
            <v>0</v>
          </cell>
          <cell r="DB147">
            <v>0</v>
          </cell>
          <cell r="DC147">
            <v>0</v>
          </cell>
          <cell r="DD147">
            <v>24.763999999999999</v>
          </cell>
          <cell r="DE147">
            <v>3.5</v>
          </cell>
          <cell r="DF147">
            <v>21.260999999999999</v>
          </cell>
          <cell r="DG147">
            <v>14.94</v>
          </cell>
        </row>
        <row r="148">
          <cell r="B148">
            <v>0</v>
          </cell>
          <cell r="C148">
            <v>29.126000000000001</v>
          </cell>
          <cell r="D148">
            <v>29.126000000000001</v>
          </cell>
          <cell r="E148">
            <v>29.126000000000001</v>
          </cell>
          <cell r="F148">
            <v>18.085999999999999</v>
          </cell>
          <cell r="G148">
            <v>18.085999999999999</v>
          </cell>
          <cell r="H148">
            <v>1</v>
          </cell>
          <cell r="I148">
            <v>0</v>
          </cell>
          <cell r="J148">
            <v>52.776000000000003</v>
          </cell>
          <cell r="K148">
            <v>52.776000000000003</v>
          </cell>
          <cell r="L148">
            <v>52.776000000000003</v>
          </cell>
          <cell r="M148">
            <v>52.776000000000003</v>
          </cell>
          <cell r="N148">
            <v>19.693000000000001</v>
          </cell>
          <cell r="O148">
            <v>19.693000000000001</v>
          </cell>
          <cell r="P148">
            <v>19.693000000000001</v>
          </cell>
          <cell r="Q148">
            <v>0</v>
          </cell>
          <cell r="R148">
            <v>0</v>
          </cell>
          <cell r="S148">
            <v>1.8</v>
          </cell>
          <cell r="T148">
            <v>0</v>
          </cell>
          <cell r="U148">
            <v>2</v>
          </cell>
          <cell r="V148">
            <v>15.752000000000001</v>
          </cell>
          <cell r="W148">
            <v>3</v>
          </cell>
          <cell r="X148">
            <v>13.922000000000001</v>
          </cell>
          <cell r="Y148">
            <v>14.542</v>
          </cell>
          <cell r="Z148">
            <v>14.388999999999999</v>
          </cell>
          <cell r="AA148">
            <v>14.56</v>
          </cell>
          <cell r="AB148">
            <v>14.51</v>
          </cell>
          <cell r="AC148">
            <v>5.0389999999999997</v>
          </cell>
          <cell r="AD148">
            <v>10.036</v>
          </cell>
          <cell r="AE148">
            <v>10.036</v>
          </cell>
          <cell r="AF148">
            <v>10.036</v>
          </cell>
          <cell r="AG148">
            <v>10.036</v>
          </cell>
          <cell r="AH148">
            <v>4.17</v>
          </cell>
          <cell r="AI148">
            <v>127.30800000000001</v>
          </cell>
          <cell r="AJ148">
            <v>17.391999999999999</v>
          </cell>
          <cell r="AK148">
            <v>17.391999999999999</v>
          </cell>
          <cell r="AL148">
            <v>17.391999999999999</v>
          </cell>
          <cell r="AM148">
            <v>17.391999999999999</v>
          </cell>
          <cell r="AN148">
            <v>17.391999999999999</v>
          </cell>
          <cell r="AO148">
            <v>17.391999999999999</v>
          </cell>
          <cell r="AP148">
            <v>17.391999999999999</v>
          </cell>
          <cell r="AQ148">
            <v>36.159999999999997</v>
          </cell>
          <cell r="AR148">
            <v>4.8</v>
          </cell>
          <cell r="AS148">
            <v>3.1059999999999999</v>
          </cell>
          <cell r="AT148">
            <v>7.375</v>
          </cell>
          <cell r="AU148">
            <v>7.375</v>
          </cell>
          <cell r="AV148">
            <v>14.805999999999999</v>
          </cell>
          <cell r="AW148">
            <v>13.51</v>
          </cell>
          <cell r="AX148">
            <v>13.41</v>
          </cell>
          <cell r="AY148">
            <v>11.138</v>
          </cell>
          <cell r="AZ148">
            <v>11.138</v>
          </cell>
          <cell r="BA148">
            <v>11.138</v>
          </cell>
          <cell r="BB148">
            <v>11.138</v>
          </cell>
          <cell r="BC148">
            <v>11.138</v>
          </cell>
          <cell r="BD148">
            <v>11.138</v>
          </cell>
          <cell r="BE148">
            <v>11.138</v>
          </cell>
          <cell r="BF148">
            <v>11.138</v>
          </cell>
          <cell r="BG148">
            <v>11.138</v>
          </cell>
          <cell r="BH148">
            <v>11.138</v>
          </cell>
          <cell r="BI148">
            <v>15.315</v>
          </cell>
          <cell r="BJ148">
            <v>15.315</v>
          </cell>
          <cell r="BK148">
            <v>15.226000000000001</v>
          </cell>
          <cell r="BL148">
            <v>15.053000000000001</v>
          </cell>
          <cell r="BM148">
            <v>14.94</v>
          </cell>
          <cell r="BN148">
            <v>15.311</v>
          </cell>
          <cell r="BO148">
            <v>14.984</v>
          </cell>
          <cell r="BP148">
            <v>15.315</v>
          </cell>
          <cell r="BQ148">
            <v>14.843</v>
          </cell>
          <cell r="BR148">
            <v>15.315</v>
          </cell>
          <cell r="BS148">
            <v>13.03</v>
          </cell>
          <cell r="BT148">
            <v>1081.6300000000001</v>
          </cell>
          <cell r="BU148">
            <v>16.568000000000001</v>
          </cell>
          <cell r="BV148">
            <v>0</v>
          </cell>
          <cell r="BW148">
            <v>36.549999999999997</v>
          </cell>
          <cell r="BX148">
            <v>22.164000000000001</v>
          </cell>
          <cell r="BY148">
            <v>32.429000000000002</v>
          </cell>
          <cell r="BZ148">
            <v>22.611000000000001</v>
          </cell>
          <cell r="CA148">
            <v>25.922000000000001</v>
          </cell>
          <cell r="CB148">
            <v>34.39</v>
          </cell>
          <cell r="CC148">
            <v>15.53</v>
          </cell>
          <cell r="CD148">
            <v>36.99</v>
          </cell>
          <cell r="CE148">
            <v>20.024999999999999</v>
          </cell>
          <cell r="CF148">
            <v>30.428000000000001</v>
          </cell>
          <cell r="CG148">
            <v>9.4407766990291258</v>
          </cell>
          <cell r="CH148">
            <v>0</v>
          </cell>
          <cell r="CI148">
            <v>0</v>
          </cell>
          <cell r="CJ148">
            <v>0</v>
          </cell>
          <cell r="CK148">
            <v>22.33</v>
          </cell>
          <cell r="CL148">
            <v>43.689</v>
          </cell>
          <cell r="CM148">
            <v>4.8540000000000001</v>
          </cell>
          <cell r="CN148">
            <v>1</v>
          </cell>
          <cell r="CO148">
            <v>9.7080000000000002</v>
          </cell>
          <cell r="CP148">
            <v>0</v>
          </cell>
          <cell r="CQ148">
            <v>0</v>
          </cell>
          <cell r="CR148">
            <v>2.9079999999999999</v>
          </cell>
          <cell r="CS148">
            <v>1.55</v>
          </cell>
          <cell r="CT148">
            <v>22.716999999999999</v>
          </cell>
          <cell r="CU148">
            <v>22.716999999999999</v>
          </cell>
          <cell r="CV148">
            <v>13.5</v>
          </cell>
          <cell r="CW148">
            <v>21.47</v>
          </cell>
          <cell r="CX148">
            <v>0</v>
          </cell>
          <cell r="CY148">
            <v>23.914999999999999</v>
          </cell>
          <cell r="CZ148">
            <v>15.442</v>
          </cell>
          <cell r="DA148">
            <v>0</v>
          </cell>
          <cell r="DB148">
            <v>0</v>
          </cell>
          <cell r="DC148">
            <v>0</v>
          </cell>
          <cell r="DD148">
            <v>24.763999999999999</v>
          </cell>
          <cell r="DE148">
            <v>3.5</v>
          </cell>
          <cell r="DF148">
            <v>21.260999999999999</v>
          </cell>
          <cell r="DG148">
            <v>14.94</v>
          </cell>
        </row>
        <row r="149">
          <cell r="B149">
            <v>0</v>
          </cell>
          <cell r="C149">
            <v>29.126000000000001</v>
          </cell>
          <cell r="D149">
            <v>29.126000000000001</v>
          </cell>
          <cell r="E149">
            <v>29.126000000000001</v>
          </cell>
          <cell r="F149">
            <v>18.085999999999999</v>
          </cell>
          <cell r="G149">
            <v>18.085999999999999</v>
          </cell>
          <cell r="H149">
            <v>1</v>
          </cell>
          <cell r="I149">
            <v>0</v>
          </cell>
          <cell r="J149">
            <v>52.776000000000003</v>
          </cell>
          <cell r="K149">
            <v>52.776000000000003</v>
          </cell>
          <cell r="L149">
            <v>52.776000000000003</v>
          </cell>
          <cell r="M149">
            <v>52.776000000000003</v>
          </cell>
          <cell r="N149">
            <v>19.693000000000001</v>
          </cell>
          <cell r="O149">
            <v>19.693000000000001</v>
          </cell>
          <cell r="P149">
            <v>19.693000000000001</v>
          </cell>
          <cell r="Q149">
            <v>0</v>
          </cell>
          <cell r="R149">
            <v>0</v>
          </cell>
          <cell r="S149">
            <v>1.8</v>
          </cell>
          <cell r="T149">
            <v>0</v>
          </cell>
          <cell r="U149">
            <v>2</v>
          </cell>
          <cell r="V149">
            <v>15.752000000000001</v>
          </cell>
          <cell r="W149">
            <v>3</v>
          </cell>
          <cell r="X149">
            <v>13.922000000000001</v>
          </cell>
          <cell r="Y149">
            <v>14.542</v>
          </cell>
          <cell r="Z149">
            <v>14.388999999999999</v>
          </cell>
          <cell r="AA149">
            <v>14.56</v>
          </cell>
          <cell r="AB149">
            <v>14.51</v>
          </cell>
          <cell r="AC149">
            <v>5.0389999999999997</v>
          </cell>
          <cell r="AD149">
            <v>10.036</v>
          </cell>
          <cell r="AE149">
            <v>10.036</v>
          </cell>
          <cell r="AF149">
            <v>10.036</v>
          </cell>
          <cell r="AG149">
            <v>10.036</v>
          </cell>
          <cell r="AH149">
            <v>4.17</v>
          </cell>
          <cell r="AI149">
            <v>127.30800000000001</v>
          </cell>
          <cell r="AJ149">
            <v>17.391999999999999</v>
          </cell>
          <cell r="AK149">
            <v>17.391999999999999</v>
          </cell>
          <cell r="AL149">
            <v>17.391999999999999</v>
          </cell>
          <cell r="AM149">
            <v>17.391999999999999</v>
          </cell>
          <cell r="AN149">
            <v>17.391999999999999</v>
          </cell>
          <cell r="AO149">
            <v>17.391999999999999</v>
          </cell>
          <cell r="AP149">
            <v>17.391999999999999</v>
          </cell>
          <cell r="AQ149">
            <v>36.159999999999997</v>
          </cell>
          <cell r="AR149">
            <v>4.8</v>
          </cell>
          <cell r="AS149">
            <v>3.1059999999999999</v>
          </cell>
          <cell r="AT149">
            <v>7.375</v>
          </cell>
          <cell r="AU149">
            <v>7.375</v>
          </cell>
          <cell r="AV149">
            <v>14.805999999999999</v>
          </cell>
          <cell r="AW149">
            <v>13.51</v>
          </cell>
          <cell r="AX149">
            <v>13.41</v>
          </cell>
          <cell r="AY149">
            <v>11.138</v>
          </cell>
          <cell r="AZ149">
            <v>11.138</v>
          </cell>
          <cell r="BA149">
            <v>11.138</v>
          </cell>
          <cell r="BB149">
            <v>11.138</v>
          </cell>
          <cell r="BC149">
            <v>11.138</v>
          </cell>
          <cell r="BD149">
            <v>11.138</v>
          </cell>
          <cell r="BE149">
            <v>11.138</v>
          </cell>
          <cell r="BF149">
            <v>11.138</v>
          </cell>
          <cell r="BG149">
            <v>11.138</v>
          </cell>
          <cell r="BH149">
            <v>11.138</v>
          </cell>
          <cell r="BI149">
            <v>15.315</v>
          </cell>
          <cell r="BJ149">
            <v>15.315</v>
          </cell>
          <cell r="BK149">
            <v>15.226000000000001</v>
          </cell>
          <cell r="BL149">
            <v>15.053000000000001</v>
          </cell>
          <cell r="BM149">
            <v>14.94</v>
          </cell>
          <cell r="BN149">
            <v>15.311</v>
          </cell>
          <cell r="BO149">
            <v>14.984</v>
          </cell>
          <cell r="BP149">
            <v>15.315</v>
          </cell>
          <cell r="BQ149">
            <v>14.843</v>
          </cell>
          <cell r="BR149">
            <v>15.315</v>
          </cell>
          <cell r="BS149">
            <v>13.03</v>
          </cell>
          <cell r="BT149">
            <v>1103.6400000000001</v>
          </cell>
          <cell r="BU149">
            <v>16.568000000000001</v>
          </cell>
          <cell r="BV149">
            <v>0</v>
          </cell>
          <cell r="BW149">
            <v>36.549999999999997</v>
          </cell>
          <cell r="BX149">
            <v>22.164000000000001</v>
          </cell>
          <cell r="BY149">
            <v>32.429000000000002</v>
          </cell>
          <cell r="BZ149">
            <v>22.611000000000001</v>
          </cell>
          <cell r="CA149">
            <v>25.922000000000001</v>
          </cell>
          <cell r="CB149">
            <v>34.39</v>
          </cell>
          <cell r="CC149">
            <v>15.53</v>
          </cell>
          <cell r="CD149">
            <v>36.99</v>
          </cell>
          <cell r="CE149">
            <v>20.024999999999999</v>
          </cell>
          <cell r="CF149">
            <v>30.428000000000001</v>
          </cell>
          <cell r="CG149">
            <v>9.4407766990291258</v>
          </cell>
          <cell r="CH149">
            <v>0</v>
          </cell>
          <cell r="CI149">
            <v>0</v>
          </cell>
          <cell r="CJ149">
            <v>0</v>
          </cell>
          <cell r="CK149">
            <v>22.33</v>
          </cell>
          <cell r="CL149">
            <v>43.689</v>
          </cell>
          <cell r="CM149">
            <v>4.8540000000000001</v>
          </cell>
          <cell r="CN149">
            <v>1</v>
          </cell>
          <cell r="CO149">
            <v>9.7080000000000002</v>
          </cell>
          <cell r="CP149">
            <v>0</v>
          </cell>
          <cell r="CQ149">
            <v>0</v>
          </cell>
          <cell r="CR149">
            <v>2.9079999999999999</v>
          </cell>
          <cell r="CS149">
            <v>1.55</v>
          </cell>
          <cell r="CT149">
            <v>22.716999999999999</v>
          </cell>
          <cell r="CU149">
            <v>22.716999999999999</v>
          </cell>
          <cell r="CV149">
            <v>13.5</v>
          </cell>
          <cell r="CW149">
            <v>21.47</v>
          </cell>
          <cell r="CX149">
            <v>0</v>
          </cell>
          <cell r="CY149">
            <v>23.914999999999999</v>
          </cell>
          <cell r="CZ149">
            <v>15.442</v>
          </cell>
          <cell r="DA149">
            <v>0</v>
          </cell>
          <cell r="DB149">
            <v>0</v>
          </cell>
          <cell r="DC149">
            <v>0</v>
          </cell>
          <cell r="DD149">
            <v>24.763999999999999</v>
          </cell>
          <cell r="DE149">
            <v>3.5</v>
          </cell>
          <cell r="DF149">
            <v>21.260999999999999</v>
          </cell>
          <cell r="DG149">
            <v>14.94</v>
          </cell>
        </row>
        <row r="150">
          <cell r="B150">
            <v>0</v>
          </cell>
          <cell r="C150">
            <v>29.126000000000001</v>
          </cell>
          <cell r="D150">
            <v>29.126000000000001</v>
          </cell>
          <cell r="E150">
            <v>29.126000000000001</v>
          </cell>
          <cell r="F150">
            <v>18.085999999999999</v>
          </cell>
          <cell r="G150">
            <v>18.085999999999999</v>
          </cell>
          <cell r="H150">
            <v>1</v>
          </cell>
          <cell r="I150">
            <v>0</v>
          </cell>
          <cell r="J150">
            <v>52.776000000000003</v>
          </cell>
          <cell r="K150">
            <v>52.776000000000003</v>
          </cell>
          <cell r="L150">
            <v>52.776000000000003</v>
          </cell>
          <cell r="M150">
            <v>52.776000000000003</v>
          </cell>
          <cell r="N150">
            <v>19.693000000000001</v>
          </cell>
          <cell r="O150">
            <v>19.693000000000001</v>
          </cell>
          <cell r="P150">
            <v>19.693000000000001</v>
          </cell>
          <cell r="Q150">
            <v>0</v>
          </cell>
          <cell r="R150">
            <v>0</v>
          </cell>
          <cell r="S150">
            <v>1.8</v>
          </cell>
          <cell r="T150">
            <v>0</v>
          </cell>
          <cell r="U150">
            <v>2</v>
          </cell>
          <cell r="V150">
            <v>15.752000000000001</v>
          </cell>
          <cell r="W150">
            <v>3</v>
          </cell>
          <cell r="X150">
            <v>13.922000000000001</v>
          </cell>
          <cell r="Y150">
            <v>14.542</v>
          </cell>
          <cell r="Z150">
            <v>14.388999999999999</v>
          </cell>
          <cell r="AA150">
            <v>14.56</v>
          </cell>
          <cell r="AB150">
            <v>14.51</v>
          </cell>
          <cell r="AC150">
            <v>5.0389999999999997</v>
          </cell>
          <cell r="AD150">
            <v>10.036</v>
          </cell>
          <cell r="AE150">
            <v>10.036</v>
          </cell>
          <cell r="AF150">
            <v>10.036</v>
          </cell>
          <cell r="AG150">
            <v>10.036</v>
          </cell>
          <cell r="AH150">
            <v>4.17</v>
          </cell>
          <cell r="AI150">
            <v>127.30800000000001</v>
          </cell>
          <cell r="AJ150">
            <v>17.391999999999999</v>
          </cell>
          <cell r="AK150">
            <v>17.391999999999999</v>
          </cell>
          <cell r="AL150">
            <v>17.391999999999999</v>
          </cell>
          <cell r="AM150">
            <v>17.391999999999999</v>
          </cell>
          <cell r="AN150">
            <v>17.391999999999999</v>
          </cell>
          <cell r="AO150">
            <v>17.391999999999999</v>
          </cell>
          <cell r="AP150">
            <v>17.391999999999999</v>
          </cell>
          <cell r="AQ150">
            <v>36.159999999999997</v>
          </cell>
          <cell r="AR150">
            <v>4.8</v>
          </cell>
          <cell r="AS150">
            <v>3.1059999999999999</v>
          </cell>
          <cell r="AT150">
            <v>7.375</v>
          </cell>
          <cell r="AU150">
            <v>7.375</v>
          </cell>
          <cell r="AV150">
            <v>14.805999999999999</v>
          </cell>
          <cell r="AW150">
            <v>13.51</v>
          </cell>
          <cell r="AX150">
            <v>13.41</v>
          </cell>
          <cell r="AY150">
            <v>11.138</v>
          </cell>
          <cell r="AZ150">
            <v>11.138</v>
          </cell>
          <cell r="BA150">
            <v>11.138</v>
          </cell>
          <cell r="BB150">
            <v>11.138</v>
          </cell>
          <cell r="BC150">
            <v>11.138</v>
          </cell>
          <cell r="BD150">
            <v>11.138</v>
          </cell>
          <cell r="BE150">
            <v>11.138</v>
          </cell>
          <cell r="BF150">
            <v>11.138</v>
          </cell>
          <cell r="BG150">
            <v>11.138</v>
          </cell>
          <cell r="BH150">
            <v>11.138</v>
          </cell>
          <cell r="BI150">
            <v>15.315</v>
          </cell>
          <cell r="BJ150">
            <v>15.315</v>
          </cell>
          <cell r="BK150">
            <v>15.226000000000001</v>
          </cell>
          <cell r="BL150">
            <v>15.053000000000001</v>
          </cell>
          <cell r="BM150">
            <v>14.94</v>
          </cell>
          <cell r="BN150">
            <v>15.311</v>
          </cell>
          <cell r="BO150">
            <v>14.984</v>
          </cell>
          <cell r="BP150">
            <v>15.315</v>
          </cell>
          <cell r="BQ150">
            <v>14.843</v>
          </cell>
          <cell r="BR150">
            <v>15.315</v>
          </cell>
          <cell r="BS150">
            <v>13.03</v>
          </cell>
          <cell r="BT150">
            <v>1112.73</v>
          </cell>
          <cell r="BU150">
            <v>16.568000000000001</v>
          </cell>
          <cell r="BV150">
            <v>0</v>
          </cell>
          <cell r="BW150">
            <v>36.549999999999997</v>
          </cell>
          <cell r="BX150">
            <v>22.164000000000001</v>
          </cell>
          <cell r="BY150">
            <v>32.429000000000002</v>
          </cell>
          <cell r="BZ150">
            <v>22.611000000000001</v>
          </cell>
          <cell r="CA150">
            <v>25.922000000000001</v>
          </cell>
          <cell r="CB150">
            <v>34.39</v>
          </cell>
          <cell r="CC150">
            <v>15.53</v>
          </cell>
          <cell r="CD150">
            <v>36.99</v>
          </cell>
          <cell r="CE150">
            <v>20.024999999999999</v>
          </cell>
          <cell r="CF150">
            <v>30.428000000000001</v>
          </cell>
          <cell r="CG150">
            <v>9.4407766990291258</v>
          </cell>
          <cell r="CH150">
            <v>0</v>
          </cell>
          <cell r="CI150">
            <v>0</v>
          </cell>
          <cell r="CJ150">
            <v>0</v>
          </cell>
          <cell r="CK150">
            <v>22.33</v>
          </cell>
          <cell r="CL150">
            <v>43.689</v>
          </cell>
          <cell r="CM150">
            <v>4.8540000000000001</v>
          </cell>
          <cell r="CN150">
            <v>1</v>
          </cell>
          <cell r="CO150">
            <v>9.7080000000000002</v>
          </cell>
          <cell r="CP150">
            <v>0</v>
          </cell>
          <cell r="CQ150">
            <v>0</v>
          </cell>
          <cell r="CR150">
            <v>2.9079999999999999</v>
          </cell>
          <cell r="CS150">
            <v>1.55</v>
          </cell>
          <cell r="CT150">
            <v>22.716999999999999</v>
          </cell>
          <cell r="CU150">
            <v>22.716999999999999</v>
          </cell>
          <cell r="CV150">
            <v>13.5</v>
          </cell>
          <cell r="CW150">
            <v>21.47</v>
          </cell>
          <cell r="CX150">
            <v>0</v>
          </cell>
          <cell r="CY150">
            <v>23.914999999999999</v>
          </cell>
          <cell r="CZ150">
            <v>15.442</v>
          </cell>
          <cell r="DA150">
            <v>0</v>
          </cell>
          <cell r="DB150">
            <v>0</v>
          </cell>
          <cell r="DC150">
            <v>0</v>
          </cell>
          <cell r="DD150">
            <v>24.763999999999999</v>
          </cell>
          <cell r="DE150">
            <v>3.5</v>
          </cell>
          <cell r="DF150">
            <v>21.260999999999999</v>
          </cell>
          <cell r="DG150">
            <v>14.94</v>
          </cell>
        </row>
        <row r="151">
          <cell r="B151">
            <v>0</v>
          </cell>
          <cell r="C151">
            <v>29.126000000000001</v>
          </cell>
          <cell r="D151">
            <v>29.126000000000001</v>
          </cell>
          <cell r="E151">
            <v>29.126000000000001</v>
          </cell>
          <cell r="F151">
            <v>18.085999999999999</v>
          </cell>
          <cell r="G151">
            <v>18.085999999999999</v>
          </cell>
          <cell r="H151">
            <v>1</v>
          </cell>
          <cell r="I151">
            <v>0</v>
          </cell>
          <cell r="J151">
            <v>52.776000000000003</v>
          </cell>
          <cell r="K151">
            <v>52.776000000000003</v>
          </cell>
          <cell r="L151">
            <v>52.776000000000003</v>
          </cell>
          <cell r="M151">
            <v>52.776000000000003</v>
          </cell>
          <cell r="N151">
            <v>19.693000000000001</v>
          </cell>
          <cell r="O151">
            <v>19.693000000000001</v>
          </cell>
          <cell r="P151">
            <v>19.693000000000001</v>
          </cell>
          <cell r="Q151">
            <v>0</v>
          </cell>
          <cell r="R151">
            <v>0</v>
          </cell>
          <cell r="S151">
            <v>1.8</v>
          </cell>
          <cell r="T151">
            <v>0</v>
          </cell>
          <cell r="U151">
            <v>2</v>
          </cell>
          <cell r="V151">
            <v>15.752000000000001</v>
          </cell>
          <cell r="W151">
            <v>3</v>
          </cell>
          <cell r="X151">
            <v>13.922000000000001</v>
          </cell>
          <cell r="Y151">
            <v>14.542</v>
          </cell>
          <cell r="Z151">
            <v>14.388999999999999</v>
          </cell>
          <cell r="AA151">
            <v>14.56</v>
          </cell>
          <cell r="AB151">
            <v>14.51</v>
          </cell>
          <cell r="AC151">
            <v>5.0389999999999997</v>
          </cell>
          <cell r="AD151">
            <v>10.036</v>
          </cell>
          <cell r="AE151">
            <v>10.036</v>
          </cell>
          <cell r="AF151">
            <v>10.036</v>
          </cell>
          <cell r="AG151">
            <v>10.036</v>
          </cell>
          <cell r="AH151">
            <v>4.17</v>
          </cell>
          <cell r="AI151">
            <v>127.30800000000001</v>
          </cell>
          <cell r="AJ151">
            <v>17.391999999999999</v>
          </cell>
          <cell r="AK151">
            <v>17.391999999999999</v>
          </cell>
          <cell r="AL151">
            <v>17.391999999999999</v>
          </cell>
          <cell r="AM151">
            <v>17.391999999999999</v>
          </cell>
          <cell r="AN151">
            <v>17.391999999999999</v>
          </cell>
          <cell r="AO151">
            <v>17.391999999999999</v>
          </cell>
          <cell r="AP151">
            <v>17.391999999999999</v>
          </cell>
          <cell r="AQ151">
            <v>36.159999999999997</v>
          </cell>
          <cell r="AR151">
            <v>4.8</v>
          </cell>
          <cell r="AS151">
            <v>3.1059999999999999</v>
          </cell>
          <cell r="AT151">
            <v>7.375</v>
          </cell>
          <cell r="AU151">
            <v>7.375</v>
          </cell>
          <cell r="AV151">
            <v>14.805999999999999</v>
          </cell>
          <cell r="AW151">
            <v>13.51</v>
          </cell>
          <cell r="AX151">
            <v>13.41</v>
          </cell>
          <cell r="AY151">
            <v>11.138</v>
          </cell>
          <cell r="AZ151">
            <v>11.138</v>
          </cell>
          <cell r="BA151">
            <v>11.138</v>
          </cell>
          <cell r="BB151">
            <v>11.138</v>
          </cell>
          <cell r="BC151">
            <v>11.138</v>
          </cell>
          <cell r="BD151">
            <v>11.138</v>
          </cell>
          <cell r="BE151">
            <v>11.138</v>
          </cell>
          <cell r="BF151">
            <v>11.138</v>
          </cell>
          <cell r="BG151">
            <v>11.138</v>
          </cell>
          <cell r="BH151">
            <v>11.138</v>
          </cell>
          <cell r="BI151">
            <v>15.315</v>
          </cell>
          <cell r="BJ151">
            <v>15.315</v>
          </cell>
          <cell r="BK151">
            <v>15.226000000000001</v>
          </cell>
          <cell r="BL151">
            <v>15.053000000000001</v>
          </cell>
          <cell r="BM151">
            <v>14.94</v>
          </cell>
          <cell r="BN151">
            <v>15.311</v>
          </cell>
          <cell r="BO151">
            <v>14.984</v>
          </cell>
          <cell r="BP151">
            <v>15.315</v>
          </cell>
          <cell r="BQ151">
            <v>14.843</v>
          </cell>
          <cell r="BR151">
            <v>15.315</v>
          </cell>
          <cell r="BS151">
            <v>13.03</v>
          </cell>
          <cell r="BT151">
            <v>1108.52</v>
          </cell>
          <cell r="BU151">
            <v>16.568000000000001</v>
          </cell>
          <cell r="BV151">
            <v>0</v>
          </cell>
          <cell r="BW151">
            <v>36.549999999999997</v>
          </cell>
          <cell r="BX151">
            <v>22.164000000000001</v>
          </cell>
          <cell r="BY151">
            <v>32.429000000000002</v>
          </cell>
          <cell r="BZ151">
            <v>22.611000000000001</v>
          </cell>
          <cell r="CA151">
            <v>25.922000000000001</v>
          </cell>
          <cell r="CB151">
            <v>34.39</v>
          </cell>
          <cell r="CC151">
            <v>15.53</v>
          </cell>
          <cell r="CD151">
            <v>36.99</v>
          </cell>
          <cell r="CE151">
            <v>20.024999999999999</v>
          </cell>
          <cell r="CF151">
            <v>30.428000000000001</v>
          </cell>
          <cell r="CG151">
            <v>9.4407766990291258</v>
          </cell>
          <cell r="CH151">
            <v>0</v>
          </cell>
          <cell r="CI151">
            <v>0</v>
          </cell>
          <cell r="CJ151">
            <v>0</v>
          </cell>
          <cell r="CK151">
            <v>22.33</v>
          </cell>
          <cell r="CL151">
            <v>43.689</v>
          </cell>
          <cell r="CM151">
            <v>4.8540000000000001</v>
          </cell>
          <cell r="CN151">
            <v>1</v>
          </cell>
          <cell r="CO151">
            <v>9.7080000000000002</v>
          </cell>
          <cell r="CP151">
            <v>0</v>
          </cell>
          <cell r="CQ151">
            <v>0</v>
          </cell>
          <cell r="CR151">
            <v>2.9079999999999999</v>
          </cell>
          <cell r="CS151">
            <v>1.55</v>
          </cell>
          <cell r="CT151">
            <v>22.716999999999999</v>
          </cell>
          <cell r="CU151">
            <v>22.716999999999999</v>
          </cell>
          <cell r="CV151">
            <v>13.5</v>
          </cell>
          <cell r="CW151">
            <v>21.47</v>
          </cell>
          <cell r="CX151">
            <v>0</v>
          </cell>
          <cell r="CY151">
            <v>23.914999999999999</v>
          </cell>
          <cell r="CZ151">
            <v>15.442</v>
          </cell>
          <cell r="DA151">
            <v>0</v>
          </cell>
          <cell r="DB151">
            <v>0</v>
          </cell>
          <cell r="DC151">
            <v>0</v>
          </cell>
          <cell r="DD151">
            <v>24.763999999999999</v>
          </cell>
          <cell r="DE151">
            <v>3.5</v>
          </cell>
          <cell r="DF151">
            <v>21.260999999999999</v>
          </cell>
          <cell r="DG151">
            <v>14.94</v>
          </cell>
        </row>
        <row r="152">
          <cell r="B152">
            <v>0</v>
          </cell>
          <cell r="C152">
            <v>29.126000000000001</v>
          </cell>
          <cell r="D152">
            <v>29.126000000000001</v>
          </cell>
          <cell r="E152">
            <v>29.126000000000001</v>
          </cell>
          <cell r="F152">
            <v>18.085999999999999</v>
          </cell>
          <cell r="G152">
            <v>18.085999999999999</v>
          </cell>
          <cell r="H152">
            <v>1</v>
          </cell>
          <cell r="I152">
            <v>0</v>
          </cell>
          <cell r="J152">
            <v>52.776000000000003</v>
          </cell>
          <cell r="K152">
            <v>52.776000000000003</v>
          </cell>
          <cell r="L152">
            <v>52.776000000000003</v>
          </cell>
          <cell r="M152">
            <v>52.776000000000003</v>
          </cell>
          <cell r="N152">
            <v>19.693000000000001</v>
          </cell>
          <cell r="O152">
            <v>19.693000000000001</v>
          </cell>
          <cell r="P152">
            <v>19.693000000000001</v>
          </cell>
          <cell r="Q152">
            <v>0</v>
          </cell>
          <cell r="R152">
            <v>0</v>
          </cell>
          <cell r="S152">
            <v>1.8</v>
          </cell>
          <cell r="T152">
            <v>0</v>
          </cell>
          <cell r="U152">
            <v>2</v>
          </cell>
          <cell r="V152">
            <v>15.752000000000001</v>
          </cell>
          <cell r="W152">
            <v>3</v>
          </cell>
          <cell r="X152">
            <v>13.922000000000001</v>
          </cell>
          <cell r="Y152">
            <v>14.542</v>
          </cell>
          <cell r="Z152">
            <v>14.388999999999999</v>
          </cell>
          <cell r="AA152">
            <v>14.56</v>
          </cell>
          <cell r="AB152">
            <v>14.51</v>
          </cell>
          <cell r="AC152">
            <v>5.0389999999999997</v>
          </cell>
          <cell r="AD152">
            <v>10.036</v>
          </cell>
          <cell r="AE152">
            <v>10.036</v>
          </cell>
          <cell r="AF152">
            <v>10.036</v>
          </cell>
          <cell r="AG152">
            <v>10.036</v>
          </cell>
          <cell r="AH152">
            <v>4.17</v>
          </cell>
          <cell r="AI152">
            <v>127.30800000000001</v>
          </cell>
          <cell r="AJ152">
            <v>17.391999999999999</v>
          </cell>
          <cell r="AK152">
            <v>17.391999999999999</v>
          </cell>
          <cell r="AL152">
            <v>17.391999999999999</v>
          </cell>
          <cell r="AM152">
            <v>17.391999999999999</v>
          </cell>
          <cell r="AN152">
            <v>17.391999999999999</v>
          </cell>
          <cell r="AO152">
            <v>17.391999999999999</v>
          </cell>
          <cell r="AP152">
            <v>17.391999999999999</v>
          </cell>
          <cell r="AQ152">
            <v>36.159999999999997</v>
          </cell>
          <cell r="AR152">
            <v>4.8</v>
          </cell>
          <cell r="AS152">
            <v>3.1059999999999999</v>
          </cell>
          <cell r="AT152">
            <v>7.375</v>
          </cell>
          <cell r="AU152">
            <v>7.375</v>
          </cell>
          <cell r="AV152">
            <v>14.805999999999999</v>
          </cell>
          <cell r="AW152">
            <v>13.51</v>
          </cell>
          <cell r="AX152">
            <v>13.41</v>
          </cell>
          <cell r="AY152">
            <v>0</v>
          </cell>
          <cell r="AZ152">
            <v>11.138</v>
          </cell>
          <cell r="BA152">
            <v>11.138</v>
          </cell>
          <cell r="BB152">
            <v>11.138</v>
          </cell>
          <cell r="BC152">
            <v>11.138</v>
          </cell>
          <cell r="BD152">
            <v>11.138</v>
          </cell>
          <cell r="BE152">
            <v>11.138</v>
          </cell>
          <cell r="BF152">
            <v>11.138</v>
          </cell>
          <cell r="BG152">
            <v>11.138</v>
          </cell>
          <cell r="BH152">
            <v>11.138</v>
          </cell>
          <cell r="BI152">
            <v>15.315</v>
          </cell>
          <cell r="BJ152">
            <v>15.315</v>
          </cell>
          <cell r="BK152">
            <v>15.226000000000001</v>
          </cell>
          <cell r="BL152">
            <v>15.053000000000001</v>
          </cell>
          <cell r="BM152">
            <v>14.94</v>
          </cell>
          <cell r="BN152">
            <v>15.311</v>
          </cell>
          <cell r="BO152">
            <v>14.984</v>
          </cell>
          <cell r="BP152">
            <v>15.315</v>
          </cell>
          <cell r="BQ152">
            <v>14.843</v>
          </cell>
          <cell r="BR152">
            <v>15.315</v>
          </cell>
          <cell r="BS152">
            <v>13.03</v>
          </cell>
          <cell r="BT152">
            <v>1099.1400000000001</v>
          </cell>
          <cell r="BU152">
            <v>16.568000000000001</v>
          </cell>
          <cell r="BV152">
            <v>0</v>
          </cell>
          <cell r="BW152">
            <v>36.549999999999997</v>
          </cell>
          <cell r="BX152">
            <v>22.164000000000001</v>
          </cell>
          <cell r="BY152">
            <v>32.429000000000002</v>
          </cell>
          <cell r="BZ152">
            <v>22.611000000000001</v>
          </cell>
          <cell r="CA152">
            <v>25.922000000000001</v>
          </cell>
          <cell r="CB152">
            <v>34.39</v>
          </cell>
          <cell r="CC152">
            <v>15.53</v>
          </cell>
          <cell r="CD152">
            <v>36.99</v>
          </cell>
          <cell r="CE152">
            <v>20.024999999999999</v>
          </cell>
          <cell r="CF152">
            <v>30.428000000000001</v>
          </cell>
          <cell r="CG152">
            <v>9.4407766990291258</v>
          </cell>
          <cell r="CH152">
            <v>0</v>
          </cell>
          <cell r="CI152">
            <v>0</v>
          </cell>
          <cell r="CJ152">
            <v>0</v>
          </cell>
          <cell r="CK152">
            <v>22.33</v>
          </cell>
          <cell r="CL152">
            <v>43.689</v>
          </cell>
          <cell r="CM152">
            <v>4.8540000000000001</v>
          </cell>
          <cell r="CN152">
            <v>1</v>
          </cell>
          <cell r="CO152">
            <v>9.7080000000000002</v>
          </cell>
          <cell r="CP152">
            <v>0</v>
          </cell>
          <cell r="CQ152">
            <v>0</v>
          </cell>
          <cell r="CR152">
            <v>2.9079999999999999</v>
          </cell>
          <cell r="CS152">
            <v>1.55</v>
          </cell>
          <cell r="CT152">
            <v>22.716999999999999</v>
          </cell>
          <cell r="CU152">
            <v>22.716999999999999</v>
          </cell>
          <cell r="CV152">
            <v>13.5</v>
          </cell>
          <cell r="CW152">
            <v>21.47</v>
          </cell>
          <cell r="CX152">
            <v>0</v>
          </cell>
          <cell r="CY152">
            <v>23.914999999999999</v>
          </cell>
          <cell r="CZ152">
            <v>15.442</v>
          </cell>
          <cell r="DA152">
            <v>0</v>
          </cell>
          <cell r="DB152">
            <v>0</v>
          </cell>
          <cell r="DC152">
            <v>0</v>
          </cell>
          <cell r="DD152">
            <v>24.763999999999999</v>
          </cell>
          <cell r="DE152">
            <v>3.5</v>
          </cell>
          <cell r="DF152">
            <v>21.260999999999999</v>
          </cell>
          <cell r="DG152">
            <v>14.94</v>
          </cell>
        </row>
        <row r="153">
          <cell r="B153">
            <v>0</v>
          </cell>
          <cell r="C153">
            <v>29.126000000000001</v>
          </cell>
          <cell r="D153">
            <v>29.126000000000001</v>
          </cell>
          <cell r="E153">
            <v>29.126000000000001</v>
          </cell>
          <cell r="F153">
            <v>18.085999999999999</v>
          </cell>
          <cell r="G153">
            <v>18.085999999999999</v>
          </cell>
          <cell r="H153">
            <v>1</v>
          </cell>
          <cell r="I153">
            <v>0</v>
          </cell>
          <cell r="J153">
            <v>52.776000000000003</v>
          </cell>
          <cell r="K153">
            <v>52.776000000000003</v>
          </cell>
          <cell r="L153">
            <v>52.776000000000003</v>
          </cell>
          <cell r="M153">
            <v>52.776000000000003</v>
          </cell>
          <cell r="N153">
            <v>19.693000000000001</v>
          </cell>
          <cell r="O153">
            <v>19.693000000000001</v>
          </cell>
          <cell r="P153">
            <v>19.693000000000001</v>
          </cell>
          <cell r="Q153">
            <v>0</v>
          </cell>
          <cell r="R153">
            <v>0</v>
          </cell>
          <cell r="S153">
            <v>1.8</v>
          </cell>
          <cell r="T153">
            <v>0</v>
          </cell>
          <cell r="U153">
            <v>2</v>
          </cell>
          <cell r="V153">
            <v>15.752000000000001</v>
          </cell>
          <cell r="W153">
            <v>3</v>
          </cell>
          <cell r="X153">
            <v>13.922000000000001</v>
          </cell>
          <cell r="Y153">
            <v>14.542</v>
          </cell>
          <cell r="Z153">
            <v>14.388999999999999</v>
          </cell>
          <cell r="AA153">
            <v>14.56</v>
          </cell>
          <cell r="AB153">
            <v>14.51</v>
          </cell>
          <cell r="AC153">
            <v>5.0389999999999997</v>
          </cell>
          <cell r="AD153">
            <v>10.036</v>
          </cell>
          <cell r="AE153">
            <v>10.036</v>
          </cell>
          <cell r="AF153">
            <v>10.036</v>
          </cell>
          <cell r="AG153">
            <v>10.036</v>
          </cell>
          <cell r="AH153">
            <v>4.17</v>
          </cell>
          <cell r="AI153">
            <v>127.30800000000001</v>
          </cell>
          <cell r="AJ153">
            <v>17.391999999999999</v>
          </cell>
          <cell r="AK153">
            <v>17.391999999999999</v>
          </cell>
          <cell r="AL153">
            <v>17.391999999999999</v>
          </cell>
          <cell r="AM153">
            <v>17.391999999999999</v>
          </cell>
          <cell r="AN153">
            <v>17.391999999999999</v>
          </cell>
          <cell r="AO153">
            <v>17.391999999999999</v>
          </cell>
          <cell r="AP153">
            <v>17.391999999999999</v>
          </cell>
          <cell r="AQ153">
            <v>36.159999999999997</v>
          </cell>
          <cell r="AR153">
            <v>4.8</v>
          </cell>
          <cell r="AS153">
            <v>3.1059999999999999</v>
          </cell>
          <cell r="AT153">
            <v>7.375</v>
          </cell>
          <cell r="AU153">
            <v>7.375</v>
          </cell>
          <cell r="AV153">
            <v>14.805999999999999</v>
          </cell>
          <cell r="AW153">
            <v>13.51</v>
          </cell>
          <cell r="AX153">
            <v>13.41</v>
          </cell>
          <cell r="AY153">
            <v>0</v>
          </cell>
          <cell r="AZ153">
            <v>11.138</v>
          </cell>
          <cell r="BA153">
            <v>11.138</v>
          </cell>
          <cell r="BB153">
            <v>11.138</v>
          </cell>
          <cell r="BC153">
            <v>11.138</v>
          </cell>
          <cell r="BD153">
            <v>11.138</v>
          </cell>
          <cell r="BE153">
            <v>11.138</v>
          </cell>
          <cell r="BF153">
            <v>11.138</v>
          </cell>
          <cell r="BG153">
            <v>11.138</v>
          </cell>
          <cell r="BH153">
            <v>11.138</v>
          </cell>
          <cell r="BI153">
            <v>15.315</v>
          </cell>
          <cell r="BJ153">
            <v>15.315</v>
          </cell>
          <cell r="BK153">
            <v>15.226000000000001</v>
          </cell>
          <cell r="BL153">
            <v>15.053000000000001</v>
          </cell>
          <cell r="BM153">
            <v>14.94</v>
          </cell>
          <cell r="BN153">
            <v>15.311</v>
          </cell>
          <cell r="BO153">
            <v>14.984</v>
          </cell>
          <cell r="BP153">
            <v>15.315</v>
          </cell>
          <cell r="BQ153">
            <v>14.843</v>
          </cell>
          <cell r="BR153">
            <v>15.315</v>
          </cell>
          <cell r="BS153">
            <v>13.03</v>
          </cell>
          <cell r="BT153">
            <v>1114.48</v>
          </cell>
          <cell r="BU153">
            <v>16.568000000000001</v>
          </cell>
          <cell r="BV153">
            <v>0</v>
          </cell>
          <cell r="BW153">
            <v>36.549999999999997</v>
          </cell>
          <cell r="BX153">
            <v>22.164000000000001</v>
          </cell>
          <cell r="BY153">
            <v>32.429000000000002</v>
          </cell>
          <cell r="BZ153">
            <v>22.611000000000001</v>
          </cell>
          <cell r="CA153">
            <v>25.922000000000001</v>
          </cell>
          <cell r="CB153">
            <v>34.39</v>
          </cell>
          <cell r="CC153">
            <v>15.53</v>
          </cell>
          <cell r="CD153">
            <v>36.99</v>
          </cell>
          <cell r="CE153">
            <v>20.024999999999999</v>
          </cell>
          <cell r="CF153">
            <v>30.428000000000001</v>
          </cell>
          <cell r="CG153">
            <v>9.4407766990291258</v>
          </cell>
          <cell r="CH153">
            <v>0</v>
          </cell>
          <cell r="CI153">
            <v>0</v>
          </cell>
          <cell r="CJ153">
            <v>0</v>
          </cell>
          <cell r="CK153">
            <v>22.33</v>
          </cell>
          <cell r="CL153">
            <v>43.689</v>
          </cell>
          <cell r="CM153">
            <v>4.8540000000000001</v>
          </cell>
          <cell r="CN153">
            <v>1</v>
          </cell>
          <cell r="CO153">
            <v>9.7080000000000002</v>
          </cell>
          <cell r="CP153">
            <v>0</v>
          </cell>
          <cell r="CQ153">
            <v>0</v>
          </cell>
          <cell r="CR153">
            <v>2.9079999999999999</v>
          </cell>
          <cell r="CS153">
            <v>1.55</v>
          </cell>
          <cell r="CT153">
            <v>22.716999999999999</v>
          </cell>
          <cell r="CU153">
            <v>22.716999999999999</v>
          </cell>
          <cell r="CV153">
            <v>13.5</v>
          </cell>
          <cell r="CW153">
            <v>21.47</v>
          </cell>
          <cell r="CX153">
            <v>0</v>
          </cell>
          <cell r="CY153">
            <v>23.914999999999999</v>
          </cell>
          <cell r="CZ153">
            <v>15.442</v>
          </cell>
          <cell r="DA153">
            <v>0</v>
          </cell>
          <cell r="DB153">
            <v>0</v>
          </cell>
          <cell r="DC153">
            <v>0</v>
          </cell>
          <cell r="DD153">
            <v>24.763999999999999</v>
          </cell>
          <cell r="DE153">
            <v>3.5</v>
          </cell>
          <cell r="DF153">
            <v>21.260999999999999</v>
          </cell>
          <cell r="DG153">
            <v>14.94</v>
          </cell>
        </row>
        <row r="154">
          <cell r="B154">
            <v>0</v>
          </cell>
          <cell r="C154">
            <v>29.126000000000001</v>
          </cell>
          <cell r="D154">
            <v>29.126000000000001</v>
          </cell>
          <cell r="E154">
            <v>29.126000000000001</v>
          </cell>
          <cell r="F154">
            <v>18.085999999999999</v>
          </cell>
          <cell r="G154">
            <v>18.085999999999999</v>
          </cell>
          <cell r="H154">
            <v>1</v>
          </cell>
          <cell r="I154">
            <v>0</v>
          </cell>
          <cell r="J154">
            <v>52.776000000000003</v>
          </cell>
          <cell r="K154">
            <v>52.776000000000003</v>
          </cell>
          <cell r="L154">
            <v>52.776000000000003</v>
          </cell>
          <cell r="M154">
            <v>52.776000000000003</v>
          </cell>
          <cell r="N154">
            <v>19.693000000000001</v>
          </cell>
          <cell r="O154">
            <v>19.693000000000001</v>
          </cell>
          <cell r="P154">
            <v>19.693000000000001</v>
          </cell>
          <cell r="Q154">
            <v>0</v>
          </cell>
          <cell r="R154">
            <v>0</v>
          </cell>
          <cell r="S154">
            <v>1.8</v>
          </cell>
          <cell r="T154">
            <v>3.5</v>
          </cell>
          <cell r="U154">
            <v>3.5</v>
          </cell>
          <cell r="V154">
            <v>15.752000000000001</v>
          </cell>
          <cell r="W154">
            <v>3</v>
          </cell>
          <cell r="X154">
            <v>13.922000000000001</v>
          </cell>
          <cell r="Y154">
            <v>14.542</v>
          </cell>
          <cell r="Z154">
            <v>14.388999999999999</v>
          </cell>
          <cell r="AA154">
            <v>14.56</v>
          </cell>
          <cell r="AB154">
            <v>14.51</v>
          </cell>
          <cell r="AC154">
            <v>5.0389999999999997</v>
          </cell>
          <cell r="AD154">
            <v>10.036</v>
          </cell>
          <cell r="AE154">
            <v>10.036</v>
          </cell>
          <cell r="AF154">
            <v>10.036</v>
          </cell>
          <cell r="AG154">
            <v>10.036</v>
          </cell>
          <cell r="AH154">
            <v>4.17</v>
          </cell>
          <cell r="AI154">
            <v>127.30800000000001</v>
          </cell>
          <cell r="AJ154">
            <v>17.391999999999999</v>
          </cell>
          <cell r="AK154">
            <v>17.391999999999999</v>
          </cell>
          <cell r="AL154">
            <v>17.391999999999999</v>
          </cell>
          <cell r="AM154">
            <v>17.391999999999999</v>
          </cell>
          <cell r="AN154">
            <v>17.391999999999999</v>
          </cell>
          <cell r="AO154">
            <v>17.391999999999999</v>
          </cell>
          <cell r="AP154">
            <v>17.391999999999999</v>
          </cell>
          <cell r="AQ154">
            <v>36.159999999999997</v>
          </cell>
          <cell r="AR154">
            <v>4.8</v>
          </cell>
          <cell r="AS154">
            <v>3.1059999999999999</v>
          </cell>
          <cell r="AT154">
            <v>7.375</v>
          </cell>
          <cell r="AU154">
            <v>7.375</v>
          </cell>
          <cell r="AV154">
            <v>14.805999999999999</v>
          </cell>
          <cell r="AW154">
            <v>13.51</v>
          </cell>
          <cell r="AX154">
            <v>13.41</v>
          </cell>
          <cell r="AY154">
            <v>11.138</v>
          </cell>
          <cell r="AZ154">
            <v>11.138</v>
          </cell>
          <cell r="BA154">
            <v>11.138</v>
          </cell>
          <cell r="BB154">
            <v>11.138</v>
          </cell>
          <cell r="BC154">
            <v>11.138</v>
          </cell>
          <cell r="BD154">
            <v>11.138</v>
          </cell>
          <cell r="BE154">
            <v>11.138</v>
          </cell>
          <cell r="BF154">
            <v>11.138</v>
          </cell>
          <cell r="BG154">
            <v>11.138</v>
          </cell>
          <cell r="BH154">
            <v>11.138</v>
          </cell>
          <cell r="BI154">
            <v>15.315</v>
          </cell>
          <cell r="BJ154">
            <v>15.315</v>
          </cell>
          <cell r="BK154">
            <v>15.226000000000001</v>
          </cell>
          <cell r="BL154">
            <v>15.053000000000001</v>
          </cell>
          <cell r="BM154">
            <v>14.94</v>
          </cell>
          <cell r="BN154">
            <v>15.311</v>
          </cell>
          <cell r="BO154">
            <v>14.984</v>
          </cell>
          <cell r="BP154">
            <v>15.315</v>
          </cell>
          <cell r="BQ154">
            <v>14.843</v>
          </cell>
          <cell r="BR154">
            <v>15.315</v>
          </cell>
          <cell r="BS154">
            <v>13.03</v>
          </cell>
          <cell r="BT154">
            <v>1105.22</v>
          </cell>
          <cell r="BU154">
            <v>16.568000000000001</v>
          </cell>
          <cell r="BV154">
            <v>0</v>
          </cell>
          <cell r="BW154">
            <v>36.549999999999997</v>
          </cell>
          <cell r="BX154">
            <v>22.164000000000001</v>
          </cell>
          <cell r="BY154">
            <v>32.429000000000002</v>
          </cell>
          <cell r="BZ154">
            <v>22.611000000000001</v>
          </cell>
          <cell r="CA154">
            <v>25.922000000000001</v>
          </cell>
          <cell r="CB154">
            <v>34.39</v>
          </cell>
          <cell r="CC154">
            <v>15.53</v>
          </cell>
          <cell r="CD154">
            <v>36.99</v>
          </cell>
          <cell r="CE154">
            <v>20.024999999999999</v>
          </cell>
          <cell r="CF154">
            <v>30.428000000000001</v>
          </cell>
          <cell r="CG154">
            <v>9.4407766990291258</v>
          </cell>
          <cell r="CH154">
            <v>0</v>
          </cell>
          <cell r="CI154">
            <v>0</v>
          </cell>
          <cell r="CJ154">
            <v>0</v>
          </cell>
          <cell r="CK154">
            <v>22.33</v>
          </cell>
          <cell r="CL154">
            <v>43.689</v>
          </cell>
          <cell r="CM154">
            <v>4.8540000000000001</v>
          </cell>
          <cell r="CN154">
            <v>1</v>
          </cell>
          <cell r="CO154">
            <v>9.7080000000000002</v>
          </cell>
          <cell r="CP154">
            <v>0</v>
          </cell>
          <cell r="CQ154">
            <v>0</v>
          </cell>
          <cell r="CR154">
            <v>2.9079999999999999</v>
          </cell>
          <cell r="CS154">
            <v>1.55</v>
          </cell>
          <cell r="CT154">
            <v>22.716999999999999</v>
          </cell>
          <cell r="CU154">
            <v>22.716999999999999</v>
          </cell>
          <cell r="CV154">
            <v>13.5</v>
          </cell>
          <cell r="CW154">
            <v>21.47</v>
          </cell>
          <cell r="CX154">
            <v>0</v>
          </cell>
          <cell r="CY154">
            <v>23.914999999999999</v>
          </cell>
          <cell r="CZ154">
            <v>15.442</v>
          </cell>
          <cell r="DA154">
            <v>0</v>
          </cell>
          <cell r="DB154">
            <v>0</v>
          </cell>
          <cell r="DC154">
            <v>0</v>
          </cell>
          <cell r="DD154">
            <v>24.763999999999999</v>
          </cell>
          <cell r="DE154">
            <v>3.5</v>
          </cell>
          <cell r="DF154">
            <v>21.260999999999999</v>
          </cell>
          <cell r="DG154">
            <v>14.94</v>
          </cell>
        </row>
        <row r="155">
          <cell r="B155">
            <v>0</v>
          </cell>
          <cell r="C155">
            <v>29.126000000000001</v>
          </cell>
          <cell r="D155">
            <v>29.126000000000001</v>
          </cell>
          <cell r="E155">
            <v>29.126000000000001</v>
          </cell>
          <cell r="F155">
            <v>18.085999999999999</v>
          </cell>
          <cell r="G155">
            <v>18.085999999999999</v>
          </cell>
          <cell r="H155">
            <v>1</v>
          </cell>
          <cell r="I155">
            <v>0</v>
          </cell>
          <cell r="J155">
            <v>52.776000000000003</v>
          </cell>
          <cell r="K155">
            <v>52.776000000000003</v>
          </cell>
          <cell r="L155">
            <v>52.776000000000003</v>
          </cell>
          <cell r="M155">
            <v>52.776000000000003</v>
          </cell>
          <cell r="N155">
            <v>19.693000000000001</v>
          </cell>
          <cell r="O155">
            <v>19.693000000000001</v>
          </cell>
          <cell r="P155">
            <v>19.693000000000001</v>
          </cell>
          <cell r="Q155">
            <v>0</v>
          </cell>
          <cell r="R155">
            <v>0</v>
          </cell>
          <cell r="S155">
            <v>1.8</v>
          </cell>
          <cell r="T155">
            <v>3.5</v>
          </cell>
          <cell r="U155">
            <v>3.5</v>
          </cell>
          <cell r="V155">
            <v>15.752000000000001</v>
          </cell>
          <cell r="W155">
            <v>3</v>
          </cell>
          <cell r="X155">
            <v>13.922000000000001</v>
          </cell>
          <cell r="Y155">
            <v>14.542</v>
          </cell>
          <cell r="Z155">
            <v>14.388999999999999</v>
          </cell>
          <cell r="AA155">
            <v>14.56</v>
          </cell>
          <cell r="AB155">
            <v>14.51</v>
          </cell>
          <cell r="AC155">
            <v>5.0389999999999997</v>
          </cell>
          <cell r="AD155">
            <v>10.036</v>
          </cell>
          <cell r="AE155">
            <v>10.036</v>
          </cell>
          <cell r="AF155">
            <v>10.036</v>
          </cell>
          <cell r="AG155">
            <v>10.036</v>
          </cell>
          <cell r="AH155">
            <v>4.17</v>
          </cell>
          <cell r="AI155">
            <v>127.30800000000001</v>
          </cell>
          <cell r="AJ155">
            <v>17.391999999999999</v>
          </cell>
          <cell r="AK155">
            <v>17.391999999999999</v>
          </cell>
          <cell r="AL155">
            <v>17.391999999999999</v>
          </cell>
          <cell r="AM155">
            <v>17.391999999999999</v>
          </cell>
          <cell r="AN155">
            <v>17.391999999999999</v>
          </cell>
          <cell r="AO155">
            <v>17.391999999999999</v>
          </cell>
          <cell r="AP155">
            <v>17.391999999999999</v>
          </cell>
          <cell r="AQ155">
            <v>36.159999999999997</v>
          </cell>
          <cell r="AR155">
            <v>4.8</v>
          </cell>
          <cell r="AS155">
            <v>3.1059999999999999</v>
          </cell>
          <cell r="AT155">
            <v>7.375</v>
          </cell>
          <cell r="AU155">
            <v>7.375</v>
          </cell>
          <cell r="AV155">
            <v>14.805999999999999</v>
          </cell>
          <cell r="AW155">
            <v>13.51</v>
          </cell>
          <cell r="AX155">
            <v>13.41</v>
          </cell>
          <cell r="AY155">
            <v>11.138</v>
          </cell>
          <cell r="AZ155">
            <v>11.138</v>
          </cell>
          <cell r="BA155">
            <v>11.138</v>
          </cell>
          <cell r="BB155">
            <v>11.138</v>
          </cell>
          <cell r="BC155">
            <v>11.138</v>
          </cell>
          <cell r="BD155">
            <v>11.138</v>
          </cell>
          <cell r="BE155">
            <v>11.138</v>
          </cell>
          <cell r="BF155">
            <v>11.138</v>
          </cell>
          <cell r="BG155">
            <v>11.138</v>
          </cell>
          <cell r="BH155">
            <v>11.138</v>
          </cell>
          <cell r="BI155">
            <v>15.315</v>
          </cell>
          <cell r="BJ155">
            <v>15.315</v>
          </cell>
          <cell r="BK155">
            <v>15.226000000000001</v>
          </cell>
          <cell r="BL155">
            <v>15.053000000000001</v>
          </cell>
          <cell r="BM155">
            <v>14.94</v>
          </cell>
          <cell r="BN155">
            <v>15.311</v>
          </cell>
          <cell r="BO155">
            <v>14.984</v>
          </cell>
          <cell r="BP155">
            <v>15.315</v>
          </cell>
          <cell r="BQ155">
            <v>14.843</v>
          </cell>
          <cell r="BR155">
            <v>15.315</v>
          </cell>
          <cell r="BS155">
            <v>13.03</v>
          </cell>
          <cell r="BT155">
            <v>1067.8699999999999</v>
          </cell>
          <cell r="BU155">
            <v>16.568000000000001</v>
          </cell>
          <cell r="BV155">
            <v>0</v>
          </cell>
          <cell r="BW155">
            <v>36.549999999999997</v>
          </cell>
          <cell r="BX155">
            <v>22.164000000000001</v>
          </cell>
          <cell r="BY155">
            <v>32.429000000000002</v>
          </cell>
          <cell r="BZ155">
            <v>22.611000000000001</v>
          </cell>
          <cell r="CA155">
            <v>25.922000000000001</v>
          </cell>
          <cell r="CB155">
            <v>34.39</v>
          </cell>
          <cell r="CC155">
            <v>15.53</v>
          </cell>
          <cell r="CD155">
            <v>36.99</v>
          </cell>
          <cell r="CE155">
            <v>20.024999999999999</v>
          </cell>
          <cell r="CF155">
            <v>30.428000000000001</v>
          </cell>
          <cell r="CG155">
            <v>9.4407766990291258</v>
          </cell>
          <cell r="CH155">
            <v>0</v>
          </cell>
          <cell r="CI155">
            <v>0</v>
          </cell>
          <cell r="CJ155">
            <v>0</v>
          </cell>
          <cell r="CK155">
            <v>22.33</v>
          </cell>
          <cell r="CL155">
            <v>43.689</v>
          </cell>
          <cell r="CM155">
            <v>4.8540000000000001</v>
          </cell>
          <cell r="CN155">
            <v>1</v>
          </cell>
          <cell r="CO155">
            <v>9.7080000000000002</v>
          </cell>
          <cell r="CP155">
            <v>0</v>
          </cell>
          <cell r="CQ155">
            <v>0</v>
          </cell>
          <cell r="CR155">
            <v>2.9079999999999999</v>
          </cell>
          <cell r="CS155">
            <v>1.55</v>
          </cell>
          <cell r="CT155">
            <v>22.716999999999999</v>
          </cell>
          <cell r="CU155">
            <v>22.716999999999999</v>
          </cell>
          <cell r="CV155">
            <v>13.5</v>
          </cell>
          <cell r="CW155">
            <v>21.47</v>
          </cell>
          <cell r="CX155">
            <v>0</v>
          </cell>
          <cell r="CY155">
            <v>23.914999999999999</v>
          </cell>
          <cell r="CZ155">
            <v>15.442</v>
          </cell>
          <cell r="DA155">
            <v>0</v>
          </cell>
          <cell r="DB155">
            <v>0</v>
          </cell>
          <cell r="DC155">
            <v>0</v>
          </cell>
          <cell r="DD155">
            <v>24.763999999999999</v>
          </cell>
          <cell r="DE155">
            <v>3.5</v>
          </cell>
          <cell r="DF155">
            <v>21.260999999999999</v>
          </cell>
          <cell r="DG155">
            <v>14.94</v>
          </cell>
        </row>
        <row r="156">
          <cell r="B156">
            <v>0</v>
          </cell>
          <cell r="C156">
            <v>29.126000000000001</v>
          </cell>
          <cell r="D156">
            <v>29.126000000000001</v>
          </cell>
          <cell r="E156">
            <v>29.126000000000001</v>
          </cell>
          <cell r="F156">
            <v>18.085999999999999</v>
          </cell>
          <cell r="G156">
            <v>18.085999999999999</v>
          </cell>
          <cell r="H156">
            <v>2</v>
          </cell>
          <cell r="I156">
            <v>0</v>
          </cell>
          <cell r="J156">
            <v>52.776000000000003</v>
          </cell>
          <cell r="K156">
            <v>52.776000000000003</v>
          </cell>
          <cell r="L156">
            <v>52.776000000000003</v>
          </cell>
          <cell r="M156">
            <v>52.776000000000003</v>
          </cell>
          <cell r="N156">
            <v>19.693000000000001</v>
          </cell>
          <cell r="O156">
            <v>19.693000000000001</v>
          </cell>
          <cell r="P156">
            <v>19.693000000000001</v>
          </cell>
          <cell r="Q156">
            <v>0</v>
          </cell>
          <cell r="R156">
            <v>0</v>
          </cell>
          <cell r="S156">
            <v>1.8</v>
          </cell>
          <cell r="T156">
            <v>3.5</v>
          </cell>
          <cell r="U156">
            <v>3.5</v>
          </cell>
          <cell r="V156">
            <v>15.752000000000001</v>
          </cell>
          <cell r="W156">
            <v>3</v>
          </cell>
          <cell r="X156">
            <v>13.922000000000001</v>
          </cell>
          <cell r="Y156">
            <v>14.542</v>
          </cell>
          <cell r="Z156">
            <v>14.388999999999999</v>
          </cell>
          <cell r="AA156">
            <v>14.56</v>
          </cell>
          <cell r="AB156">
            <v>14.51</v>
          </cell>
          <cell r="AC156">
            <v>5.0389999999999997</v>
          </cell>
          <cell r="AD156">
            <v>10.036</v>
          </cell>
          <cell r="AE156">
            <v>10.036</v>
          </cell>
          <cell r="AF156">
            <v>10.036</v>
          </cell>
          <cell r="AG156">
            <v>10.036</v>
          </cell>
          <cell r="AH156">
            <v>4.17</v>
          </cell>
          <cell r="AI156">
            <v>127.30800000000001</v>
          </cell>
          <cell r="AJ156">
            <v>17.391999999999999</v>
          </cell>
          <cell r="AK156">
            <v>17.391999999999999</v>
          </cell>
          <cell r="AL156">
            <v>17.391999999999999</v>
          </cell>
          <cell r="AM156">
            <v>17.391999999999999</v>
          </cell>
          <cell r="AN156">
            <v>17.391999999999999</v>
          </cell>
          <cell r="AO156">
            <v>17.391999999999999</v>
          </cell>
          <cell r="AP156">
            <v>17.391999999999999</v>
          </cell>
          <cell r="AQ156">
            <v>36.159999999999997</v>
          </cell>
          <cell r="AR156">
            <v>4.8</v>
          </cell>
          <cell r="AS156">
            <v>3.1059999999999999</v>
          </cell>
          <cell r="AT156">
            <v>7.375</v>
          </cell>
          <cell r="AU156">
            <v>7.375</v>
          </cell>
          <cell r="AV156">
            <v>14.805999999999999</v>
          </cell>
          <cell r="AW156">
            <v>13.51</v>
          </cell>
          <cell r="AX156">
            <v>13.41</v>
          </cell>
          <cell r="AY156">
            <v>11.138</v>
          </cell>
          <cell r="AZ156">
            <v>11.138</v>
          </cell>
          <cell r="BA156">
            <v>11.138</v>
          </cell>
          <cell r="BB156">
            <v>11.138</v>
          </cell>
          <cell r="BC156">
            <v>11.138</v>
          </cell>
          <cell r="BD156">
            <v>11.138</v>
          </cell>
          <cell r="BE156">
            <v>11.138</v>
          </cell>
          <cell r="BF156">
            <v>11.138</v>
          </cell>
          <cell r="BG156">
            <v>11.138</v>
          </cell>
          <cell r="BH156">
            <v>11.138</v>
          </cell>
          <cell r="BI156">
            <v>15.315</v>
          </cell>
          <cell r="BJ156">
            <v>15.315</v>
          </cell>
          <cell r="BK156">
            <v>15.226000000000001</v>
          </cell>
          <cell r="BL156">
            <v>15.053000000000001</v>
          </cell>
          <cell r="BM156">
            <v>14.94</v>
          </cell>
          <cell r="BN156">
            <v>15.311</v>
          </cell>
          <cell r="BO156">
            <v>14.984</v>
          </cell>
          <cell r="BP156">
            <v>15.315</v>
          </cell>
          <cell r="BQ156">
            <v>14.843</v>
          </cell>
          <cell r="BR156">
            <v>15.315</v>
          </cell>
          <cell r="BS156">
            <v>13.03</v>
          </cell>
          <cell r="BT156">
            <v>1109.0999999999999</v>
          </cell>
          <cell r="BU156">
            <v>16.568000000000001</v>
          </cell>
          <cell r="BV156">
            <v>0</v>
          </cell>
          <cell r="BW156">
            <v>36.549999999999997</v>
          </cell>
          <cell r="BX156">
            <v>22.164000000000001</v>
          </cell>
          <cell r="BY156">
            <v>32.429000000000002</v>
          </cell>
          <cell r="BZ156">
            <v>22.611000000000001</v>
          </cell>
          <cell r="CA156">
            <v>25.922000000000001</v>
          </cell>
          <cell r="CB156">
            <v>34.39</v>
          </cell>
          <cell r="CC156">
            <v>15.53</v>
          </cell>
          <cell r="CD156">
            <v>36.99</v>
          </cell>
          <cell r="CE156">
            <v>20.024999999999999</v>
          </cell>
          <cell r="CF156">
            <v>30.428000000000001</v>
          </cell>
          <cell r="CG156">
            <v>9.4407766990291258</v>
          </cell>
          <cell r="CH156">
            <v>0</v>
          </cell>
          <cell r="CI156">
            <v>0</v>
          </cell>
          <cell r="CJ156">
            <v>0</v>
          </cell>
          <cell r="CK156">
            <v>22.33</v>
          </cell>
          <cell r="CL156">
            <v>43.689</v>
          </cell>
          <cell r="CM156">
            <v>4.8540000000000001</v>
          </cell>
          <cell r="CN156">
            <v>1</v>
          </cell>
          <cell r="CO156">
            <v>9.7080000000000002</v>
          </cell>
          <cell r="CP156">
            <v>0</v>
          </cell>
          <cell r="CQ156">
            <v>0</v>
          </cell>
          <cell r="CR156">
            <v>2.9079999999999999</v>
          </cell>
          <cell r="CS156">
            <v>1.55</v>
          </cell>
          <cell r="CT156">
            <v>22.716999999999999</v>
          </cell>
          <cell r="CU156">
            <v>22.716999999999999</v>
          </cell>
          <cell r="CV156">
            <v>13.5</v>
          </cell>
          <cell r="CW156">
            <v>21.47</v>
          </cell>
          <cell r="CX156">
            <v>0</v>
          </cell>
          <cell r="CY156">
            <v>23.914999999999999</v>
          </cell>
          <cell r="CZ156">
            <v>15.442</v>
          </cell>
          <cell r="DA156">
            <v>0</v>
          </cell>
          <cell r="DB156">
            <v>0</v>
          </cell>
          <cell r="DC156">
            <v>0</v>
          </cell>
          <cell r="DD156">
            <v>24.763999999999999</v>
          </cell>
          <cell r="DE156">
            <v>3.5</v>
          </cell>
          <cell r="DF156">
            <v>21.260999999999999</v>
          </cell>
          <cell r="DG156">
            <v>14.94</v>
          </cell>
        </row>
        <row r="157">
          <cell r="B157">
            <v>0</v>
          </cell>
          <cell r="C157">
            <v>29.126000000000001</v>
          </cell>
          <cell r="D157">
            <v>29.126000000000001</v>
          </cell>
          <cell r="E157">
            <v>29.126000000000001</v>
          </cell>
          <cell r="F157">
            <v>18.085999999999999</v>
          </cell>
          <cell r="G157">
            <v>18.085999999999999</v>
          </cell>
          <cell r="H157">
            <v>2</v>
          </cell>
          <cell r="I157">
            <v>0</v>
          </cell>
          <cell r="J157">
            <v>52.776000000000003</v>
          </cell>
          <cell r="K157">
            <v>52.776000000000003</v>
          </cell>
          <cell r="L157">
            <v>52.776000000000003</v>
          </cell>
          <cell r="M157">
            <v>52.776000000000003</v>
          </cell>
          <cell r="N157">
            <v>19.693000000000001</v>
          </cell>
          <cell r="O157">
            <v>19.693000000000001</v>
          </cell>
          <cell r="P157">
            <v>19.693000000000001</v>
          </cell>
          <cell r="Q157">
            <v>13.21</v>
          </cell>
          <cell r="R157">
            <v>2</v>
          </cell>
          <cell r="S157">
            <v>1.8</v>
          </cell>
          <cell r="T157">
            <v>5.7720000000000056</v>
          </cell>
          <cell r="U157">
            <v>9.6999999999999993</v>
          </cell>
          <cell r="V157">
            <v>15.752000000000001</v>
          </cell>
          <cell r="W157">
            <v>4.8840000000000003</v>
          </cell>
          <cell r="X157">
            <v>13.922000000000001</v>
          </cell>
          <cell r="Y157">
            <v>14.542</v>
          </cell>
          <cell r="Z157">
            <v>14.388999999999999</v>
          </cell>
          <cell r="AA157">
            <v>14.56</v>
          </cell>
          <cell r="AB157">
            <v>14.51</v>
          </cell>
          <cell r="AC157">
            <v>5.0389999999999997</v>
          </cell>
          <cell r="AD157">
            <v>10.036</v>
          </cell>
          <cell r="AE157">
            <v>10.036</v>
          </cell>
          <cell r="AF157">
            <v>10.036</v>
          </cell>
          <cell r="AG157">
            <v>10.036</v>
          </cell>
          <cell r="AH157">
            <v>4.17</v>
          </cell>
          <cell r="AI157">
            <v>127.30800000000001</v>
          </cell>
          <cell r="AJ157">
            <v>17.391999999999999</v>
          </cell>
          <cell r="AK157">
            <v>17.391999999999999</v>
          </cell>
          <cell r="AL157">
            <v>17.391999999999999</v>
          </cell>
          <cell r="AM157">
            <v>17.391999999999999</v>
          </cell>
          <cell r="AN157">
            <v>17.391999999999999</v>
          </cell>
          <cell r="AO157">
            <v>17.391999999999999</v>
          </cell>
          <cell r="AP157">
            <v>17.391999999999999</v>
          </cell>
          <cell r="AQ157">
            <v>36.159999999999997</v>
          </cell>
          <cell r="AR157">
            <v>4.8</v>
          </cell>
          <cell r="AS157">
            <v>3.1059999999999999</v>
          </cell>
          <cell r="AT157">
            <v>7.375</v>
          </cell>
          <cell r="AU157">
            <v>7.375</v>
          </cell>
          <cell r="AV157">
            <v>14.805999999999999</v>
          </cell>
          <cell r="AW157">
            <v>13.51</v>
          </cell>
          <cell r="AX157">
            <v>13.41</v>
          </cell>
          <cell r="AY157">
            <v>11.138</v>
          </cell>
          <cell r="AZ157">
            <v>11.138</v>
          </cell>
          <cell r="BA157">
            <v>11.138</v>
          </cell>
          <cell r="BB157">
            <v>11.138</v>
          </cell>
          <cell r="BC157">
            <v>11.138</v>
          </cell>
          <cell r="BD157">
            <v>11.138</v>
          </cell>
          <cell r="BE157">
            <v>11.138</v>
          </cell>
          <cell r="BF157">
            <v>11.138</v>
          </cell>
          <cell r="BG157">
            <v>11.138</v>
          </cell>
          <cell r="BH157">
            <v>11.138</v>
          </cell>
          <cell r="BI157">
            <v>15.315</v>
          </cell>
          <cell r="BJ157">
            <v>15.315</v>
          </cell>
          <cell r="BK157">
            <v>15.226000000000001</v>
          </cell>
          <cell r="BL157">
            <v>15.053000000000001</v>
          </cell>
          <cell r="BM157">
            <v>14.94</v>
          </cell>
          <cell r="BN157">
            <v>15.311</v>
          </cell>
          <cell r="BO157">
            <v>14.984</v>
          </cell>
          <cell r="BP157">
            <v>15.315</v>
          </cell>
          <cell r="BQ157">
            <v>14.843</v>
          </cell>
          <cell r="BR157">
            <v>15.315</v>
          </cell>
          <cell r="BS157">
            <v>13.03</v>
          </cell>
          <cell r="BT157">
            <v>1161.33</v>
          </cell>
          <cell r="BU157">
            <v>16.568000000000001</v>
          </cell>
          <cell r="BV157">
            <v>0</v>
          </cell>
          <cell r="BW157">
            <v>36.549999999999997</v>
          </cell>
          <cell r="BX157">
            <v>22.164000000000001</v>
          </cell>
          <cell r="BY157">
            <v>32.429000000000002</v>
          </cell>
          <cell r="BZ157">
            <v>22.611000000000001</v>
          </cell>
          <cell r="CA157">
            <v>25.922000000000001</v>
          </cell>
          <cell r="CB157">
            <v>34.39</v>
          </cell>
          <cell r="CC157">
            <v>15.53</v>
          </cell>
          <cell r="CD157">
            <v>36.99</v>
          </cell>
          <cell r="CE157">
            <v>20.024999999999999</v>
          </cell>
          <cell r="CF157">
            <v>30.428000000000001</v>
          </cell>
          <cell r="CG157">
            <v>9.4407766990291258</v>
          </cell>
          <cell r="CH157">
            <v>0</v>
          </cell>
          <cell r="CI157">
            <v>0</v>
          </cell>
          <cell r="CJ157">
            <v>0</v>
          </cell>
          <cell r="CK157">
            <v>22.33</v>
          </cell>
          <cell r="CL157">
            <v>43.689</v>
          </cell>
          <cell r="CM157">
            <v>4.8540000000000001</v>
          </cell>
          <cell r="CN157">
            <v>1</v>
          </cell>
          <cell r="CO157">
            <v>9.7080000000000002</v>
          </cell>
          <cell r="CP157">
            <v>0</v>
          </cell>
          <cell r="CQ157">
            <v>0</v>
          </cell>
          <cell r="CR157">
            <v>9.452</v>
          </cell>
          <cell r="CS157">
            <v>0.92</v>
          </cell>
          <cell r="CT157">
            <v>22.716999999999999</v>
          </cell>
          <cell r="CU157">
            <v>22.716999999999999</v>
          </cell>
          <cell r="CV157">
            <v>13.5</v>
          </cell>
          <cell r="CW157">
            <v>21.47</v>
          </cell>
          <cell r="CX157">
            <v>0</v>
          </cell>
          <cell r="CY157">
            <v>23.914999999999999</v>
          </cell>
          <cell r="CZ157">
            <v>15.442</v>
          </cell>
          <cell r="DA157">
            <v>0</v>
          </cell>
          <cell r="DB157">
            <v>0</v>
          </cell>
          <cell r="DC157">
            <v>0</v>
          </cell>
          <cell r="DD157">
            <v>24.763999999999999</v>
          </cell>
          <cell r="DE157">
            <v>3.5</v>
          </cell>
          <cell r="DF157">
            <v>21.260999999999999</v>
          </cell>
          <cell r="DG157">
            <v>14.94</v>
          </cell>
        </row>
        <row r="158">
          <cell r="B158">
            <v>0</v>
          </cell>
          <cell r="C158">
            <v>29.126000000000001</v>
          </cell>
          <cell r="D158">
            <v>29.126000000000001</v>
          </cell>
          <cell r="E158">
            <v>29.126000000000001</v>
          </cell>
          <cell r="F158">
            <v>18.085999999999999</v>
          </cell>
          <cell r="G158">
            <v>18.085999999999999</v>
          </cell>
          <cell r="H158">
            <v>2</v>
          </cell>
          <cell r="I158">
            <v>0</v>
          </cell>
          <cell r="J158">
            <v>52.776000000000003</v>
          </cell>
          <cell r="K158">
            <v>52.776000000000003</v>
          </cell>
          <cell r="L158">
            <v>52.776000000000003</v>
          </cell>
          <cell r="M158">
            <v>52.776000000000003</v>
          </cell>
          <cell r="N158">
            <v>19.693000000000001</v>
          </cell>
          <cell r="O158">
            <v>19.693000000000001</v>
          </cell>
          <cell r="P158">
            <v>19.693000000000001</v>
          </cell>
          <cell r="Q158">
            <v>13.21</v>
          </cell>
          <cell r="R158">
            <v>2</v>
          </cell>
          <cell r="S158">
            <v>1.8</v>
          </cell>
          <cell r="T158">
            <v>8.1</v>
          </cell>
          <cell r="U158">
            <v>9.6999999999999993</v>
          </cell>
          <cell r="V158">
            <v>15.752000000000001</v>
          </cell>
          <cell r="W158">
            <v>4.8840000000000003</v>
          </cell>
          <cell r="X158">
            <v>13.922000000000001</v>
          </cell>
          <cell r="Y158">
            <v>14.542</v>
          </cell>
          <cell r="Z158">
            <v>14.388999999999999</v>
          </cell>
          <cell r="AA158">
            <v>14.56</v>
          </cell>
          <cell r="AB158">
            <v>14.51</v>
          </cell>
          <cell r="AC158">
            <v>5.0389999999999997</v>
          </cell>
          <cell r="AD158">
            <v>10.036</v>
          </cell>
          <cell r="AE158">
            <v>10.036</v>
          </cell>
          <cell r="AF158">
            <v>10.036</v>
          </cell>
          <cell r="AG158">
            <v>10.036</v>
          </cell>
          <cell r="AH158">
            <v>4.17</v>
          </cell>
          <cell r="AI158">
            <v>127.30800000000001</v>
          </cell>
          <cell r="AJ158">
            <v>17.391999999999999</v>
          </cell>
          <cell r="AK158">
            <v>17.391999999999999</v>
          </cell>
          <cell r="AL158">
            <v>17.391999999999999</v>
          </cell>
          <cell r="AM158">
            <v>17.391999999999999</v>
          </cell>
          <cell r="AN158">
            <v>17.391999999999999</v>
          </cell>
          <cell r="AO158">
            <v>17.391999999999999</v>
          </cell>
          <cell r="AP158">
            <v>17.391999999999999</v>
          </cell>
          <cell r="AQ158">
            <v>36.159999999999997</v>
          </cell>
          <cell r="AR158">
            <v>4.8</v>
          </cell>
          <cell r="AS158">
            <v>3.1059999999999999</v>
          </cell>
          <cell r="AT158">
            <v>7.375</v>
          </cell>
          <cell r="AU158">
            <v>7.375</v>
          </cell>
          <cell r="AV158">
            <v>14.805999999999999</v>
          </cell>
          <cell r="AW158">
            <v>13.51</v>
          </cell>
          <cell r="AX158">
            <v>13.41</v>
          </cell>
          <cell r="AY158">
            <v>11.138</v>
          </cell>
          <cell r="AZ158">
            <v>11.138</v>
          </cell>
          <cell r="BA158">
            <v>11.138</v>
          </cell>
          <cell r="BB158">
            <v>11.138</v>
          </cell>
          <cell r="BC158">
            <v>11.138</v>
          </cell>
          <cell r="BD158">
            <v>11.138</v>
          </cell>
          <cell r="BE158">
            <v>11.138</v>
          </cell>
          <cell r="BF158">
            <v>11.138</v>
          </cell>
          <cell r="BG158">
            <v>11.138</v>
          </cell>
          <cell r="BH158">
            <v>11.138</v>
          </cell>
          <cell r="BI158">
            <v>15.315</v>
          </cell>
          <cell r="BJ158">
            <v>15.315</v>
          </cell>
          <cell r="BK158">
            <v>15.226000000000001</v>
          </cell>
          <cell r="BL158">
            <v>15.053000000000001</v>
          </cell>
          <cell r="BM158">
            <v>14.94</v>
          </cell>
          <cell r="BN158">
            <v>15.311</v>
          </cell>
          <cell r="BO158">
            <v>14.984</v>
          </cell>
          <cell r="BP158">
            <v>15.315</v>
          </cell>
          <cell r="BQ158">
            <v>14.843</v>
          </cell>
          <cell r="BR158">
            <v>15.315</v>
          </cell>
          <cell r="BS158">
            <v>13.03</v>
          </cell>
          <cell r="BT158">
            <v>1287.72</v>
          </cell>
          <cell r="BU158">
            <v>16.568000000000001</v>
          </cell>
          <cell r="BV158">
            <v>0</v>
          </cell>
          <cell r="BW158">
            <v>36.549999999999997</v>
          </cell>
          <cell r="BX158">
            <v>22.164000000000001</v>
          </cell>
          <cell r="BY158">
            <v>32.429000000000002</v>
          </cell>
          <cell r="BZ158">
            <v>22.611000000000001</v>
          </cell>
          <cell r="CA158">
            <v>25.922000000000001</v>
          </cell>
          <cell r="CB158">
            <v>34.39</v>
          </cell>
          <cell r="CC158">
            <v>15.53</v>
          </cell>
          <cell r="CD158">
            <v>36.99</v>
          </cell>
          <cell r="CE158">
            <v>20.024999999999999</v>
          </cell>
          <cell r="CF158">
            <v>30.428000000000001</v>
          </cell>
          <cell r="CG158">
            <v>9.4407766990291258</v>
          </cell>
          <cell r="CH158">
            <v>0</v>
          </cell>
          <cell r="CI158">
            <v>0</v>
          </cell>
          <cell r="CJ158">
            <v>0</v>
          </cell>
          <cell r="CK158">
            <v>22.33</v>
          </cell>
          <cell r="CL158">
            <v>43.689</v>
          </cell>
          <cell r="CM158">
            <v>4.8540000000000001</v>
          </cell>
          <cell r="CN158">
            <v>1</v>
          </cell>
          <cell r="CO158">
            <v>9.7080000000000002</v>
          </cell>
          <cell r="CP158">
            <v>0</v>
          </cell>
          <cell r="CQ158">
            <v>0</v>
          </cell>
          <cell r="CR158">
            <v>9.452</v>
          </cell>
          <cell r="CS158">
            <v>0.92</v>
          </cell>
          <cell r="CT158">
            <v>22.716999999999999</v>
          </cell>
          <cell r="CU158">
            <v>22.716999999999999</v>
          </cell>
          <cell r="CV158">
            <v>13.5</v>
          </cell>
          <cell r="CW158">
            <v>21.47</v>
          </cell>
          <cell r="CX158">
            <v>0</v>
          </cell>
          <cell r="CY158">
            <v>23.914999999999999</v>
          </cell>
          <cell r="CZ158">
            <v>15.442</v>
          </cell>
          <cell r="DA158">
            <v>0</v>
          </cell>
          <cell r="DB158">
            <v>0</v>
          </cell>
          <cell r="DC158">
            <v>0</v>
          </cell>
          <cell r="DD158">
            <v>24.763999999999999</v>
          </cell>
          <cell r="DE158">
            <v>3.5</v>
          </cell>
          <cell r="DF158">
            <v>21.260999999999999</v>
          </cell>
          <cell r="DG158">
            <v>14.94</v>
          </cell>
        </row>
        <row r="159">
          <cell r="B159">
            <v>0</v>
          </cell>
          <cell r="C159">
            <v>29.126000000000001</v>
          </cell>
          <cell r="D159">
            <v>29.126000000000001</v>
          </cell>
          <cell r="E159">
            <v>29.126000000000001</v>
          </cell>
          <cell r="F159">
            <v>18.085999999999999</v>
          </cell>
          <cell r="G159">
            <v>18.085999999999999</v>
          </cell>
          <cell r="H159">
            <v>2</v>
          </cell>
          <cell r="I159">
            <v>0</v>
          </cell>
          <cell r="J159">
            <v>52.776000000000003</v>
          </cell>
          <cell r="K159">
            <v>52.776000000000003</v>
          </cell>
          <cell r="L159">
            <v>52.776000000000003</v>
          </cell>
          <cell r="M159">
            <v>52.776000000000003</v>
          </cell>
          <cell r="N159">
            <v>19.693000000000001</v>
          </cell>
          <cell r="O159">
            <v>19.693000000000001</v>
          </cell>
          <cell r="P159">
            <v>19.693000000000001</v>
          </cell>
          <cell r="Q159">
            <v>13.21</v>
          </cell>
          <cell r="R159">
            <v>2</v>
          </cell>
          <cell r="S159">
            <v>1.8</v>
          </cell>
          <cell r="T159">
            <v>8.1</v>
          </cell>
          <cell r="U159">
            <v>9.6999999999999993</v>
          </cell>
          <cell r="V159">
            <v>15.752000000000001</v>
          </cell>
          <cell r="W159">
            <v>4.8840000000000003</v>
          </cell>
          <cell r="X159">
            <v>13.922000000000001</v>
          </cell>
          <cell r="Y159">
            <v>14.542</v>
          </cell>
          <cell r="Z159">
            <v>14.388999999999999</v>
          </cell>
          <cell r="AA159">
            <v>14.56</v>
          </cell>
          <cell r="AB159">
            <v>14.51</v>
          </cell>
          <cell r="AC159">
            <v>5.0389999999999997</v>
          </cell>
          <cell r="AD159">
            <v>10.036</v>
          </cell>
          <cell r="AE159">
            <v>10.036</v>
          </cell>
          <cell r="AF159">
            <v>10.036</v>
          </cell>
          <cell r="AG159">
            <v>10.036</v>
          </cell>
          <cell r="AH159">
            <v>4.17</v>
          </cell>
          <cell r="AI159">
            <v>127.30800000000001</v>
          </cell>
          <cell r="AJ159">
            <v>17.391999999999999</v>
          </cell>
          <cell r="AK159">
            <v>17.391999999999999</v>
          </cell>
          <cell r="AL159">
            <v>17.391999999999999</v>
          </cell>
          <cell r="AM159">
            <v>17.391999999999999</v>
          </cell>
          <cell r="AN159">
            <v>17.391999999999999</v>
          </cell>
          <cell r="AO159">
            <v>17.391999999999999</v>
          </cell>
          <cell r="AP159">
            <v>17.391999999999999</v>
          </cell>
          <cell r="AQ159">
            <v>36.159999999999997</v>
          </cell>
          <cell r="AR159">
            <v>4.8</v>
          </cell>
          <cell r="AS159">
            <v>3.1059999999999999</v>
          </cell>
          <cell r="AT159">
            <v>7.375</v>
          </cell>
          <cell r="AU159">
            <v>7.375</v>
          </cell>
          <cell r="AV159">
            <v>14.805999999999999</v>
          </cell>
          <cell r="AW159">
            <v>13.51</v>
          </cell>
          <cell r="AX159">
            <v>13.41</v>
          </cell>
          <cell r="AY159">
            <v>11.138</v>
          </cell>
          <cell r="AZ159">
            <v>11.138</v>
          </cell>
          <cell r="BA159">
            <v>11.138</v>
          </cell>
          <cell r="BB159">
            <v>11.138</v>
          </cell>
          <cell r="BC159">
            <v>11.138</v>
          </cell>
          <cell r="BD159">
            <v>11.138</v>
          </cell>
          <cell r="BE159">
            <v>11.138</v>
          </cell>
          <cell r="BF159">
            <v>11.138</v>
          </cell>
          <cell r="BG159">
            <v>11.138</v>
          </cell>
          <cell r="BH159">
            <v>11.138</v>
          </cell>
          <cell r="BI159">
            <v>15.315</v>
          </cell>
          <cell r="BJ159">
            <v>15.315</v>
          </cell>
          <cell r="BK159">
            <v>15.226000000000001</v>
          </cell>
          <cell r="BL159">
            <v>15.053000000000001</v>
          </cell>
          <cell r="BM159">
            <v>14.94</v>
          </cell>
          <cell r="BN159">
            <v>15.311</v>
          </cell>
          <cell r="BO159">
            <v>14.984</v>
          </cell>
          <cell r="BP159">
            <v>15.315</v>
          </cell>
          <cell r="BQ159">
            <v>14.843</v>
          </cell>
          <cell r="BR159">
            <v>15.315</v>
          </cell>
          <cell r="BS159">
            <v>13.03</v>
          </cell>
          <cell r="BT159">
            <v>1404.71</v>
          </cell>
          <cell r="BU159">
            <v>16.568000000000001</v>
          </cell>
          <cell r="BV159">
            <v>0</v>
          </cell>
          <cell r="BW159">
            <v>36.549999999999997</v>
          </cell>
          <cell r="BX159">
            <v>22.164000000000001</v>
          </cell>
          <cell r="BY159">
            <v>32.429000000000002</v>
          </cell>
          <cell r="BZ159">
            <v>22.611000000000001</v>
          </cell>
          <cell r="CA159">
            <v>25.922000000000001</v>
          </cell>
          <cell r="CB159">
            <v>34.39</v>
          </cell>
          <cell r="CC159">
            <v>15.53</v>
          </cell>
          <cell r="CD159">
            <v>36.99</v>
          </cell>
          <cell r="CE159">
            <v>20.024999999999999</v>
          </cell>
          <cell r="CF159">
            <v>30.428000000000001</v>
          </cell>
          <cell r="CG159">
            <v>9.4407766990291258</v>
          </cell>
          <cell r="CH159">
            <v>0</v>
          </cell>
          <cell r="CI159">
            <v>0</v>
          </cell>
          <cell r="CJ159">
            <v>0</v>
          </cell>
          <cell r="CK159">
            <v>22.33</v>
          </cell>
          <cell r="CL159">
            <v>43.689</v>
          </cell>
          <cell r="CM159">
            <v>4.8540000000000001</v>
          </cell>
          <cell r="CN159">
            <v>1</v>
          </cell>
          <cell r="CO159">
            <v>9.7080000000000002</v>
          </cell>
          <cell r="CP159">
            <v>0</v>
          </cell>
          <cell r="CQ159">
            <v>0</v>
          </cell>
          <cell r="CR159">
            <v>9.452</v>
          </cell>
          <cell r="CS159">
            <v>0.92</v>
          </cell>
          <cell r="CT159">
            <v>22.716999999999999</v>
          </cell>
          <cell r="CU159">
            <v>22.716999999999999</v>
          </cell>
          <cell r="CV159">
            <v>13.5</v>
          </cell>
          <cell r="CW159">
            <v>21.47</v>
          </cell>
          <cell r="CX159">
            <v>0</v>
          </cell>
          <cell r="CY159">
            <v>23.914999999999999</v>
          </cell>
          <cell r="CZ159">
            <v>15.442</v>
          </cell>
          <cell r="DA159">
            <v>0</v>
          </cell>
          <cell r="DB159">
            <v>0</v>
          </cell>
          <cell r="DC159">
            <v>0</v>
          </cell>
          <cell r="DD159">
            <v>24.763999999999999</v>
          </cell>
          <cell r="DE159">
            <v>3.5</v>
          </cell>
          <cell r="DF159">
            <v>21.260999999999999</v>
          </cell>
          <cell r="DG159">
            <v>14.94</v>
          </cell>
        </row>
        <row r="160">
          <cell r="B160">
            <v>0</v>
          </cell>
          <cell r="C160">
            <v>29.126000000000001</v>
          </cell>
          <cell r="D160">
            <v>29.126000000000001</v>
          </cell>
          <cell r="E160">
            <v>29.126000000000001</v>
          </cell>
          <cell r="F160">
            <v>18.085999999999999</v>
          </cell>
          <cell r="G160">
            <v>18.085999999999999</v>
          </cell>
          <cell r="H160">
            <v>2</v>
          </cell>
          <cell r="I160">
            <v>0</v>
          </cell>
          <cell r="J160">
            <v>52.776000000000003</v>
          </cell>
          <cell r="K160">
            <v>52.776000000000003</v>
          </cell>
          <cell r="L160">
            <v>52.776000000000003</v>
          </cell>
          <cell r="M160">
            <v>52.776000000000003</v>
          </cell>
          <cell r="N160">
            <v>19.693000000000001</v>
          </cell>
          <cell r="O160">
            <v>19.693000000000001</v>
          </cell>
          <cell r="P160">
            <v>19.693000000000001</v>
          </cell>
          <cell r="Q160">
            <v>13.21</v>
          </cell>
          <cell r="R160">
            <v>2</v>
          </cell>
          <cell r="S160">
            <v>1.8</v>
          </cell>
          <cell r="T160">
            <v>8.1</v>
          </cell>
          <cell r="U160">
            <v>9.6999999999999993</v>
          </cell>
          <cell r="V160">
            <v>15.752000000000001</v>
          </cell>
          <cell r="W160">
            <v>4.8840000000000003</v>
          </cell>
          <cell r="X160">
            <v>13.922000000000001</v>
          </cell>
          <cell r="Y160">
            <v>14.542</v>
          </cell>
          <cell r="Z160">
            <v>14.388999999999999</v>
          </cell>
          <cell r="AA160">
            <v>14.56</v>
          </cell>
          <cell r="AB160">
            <v>14.51</v>
          </cell>
          <cell r="AC160">
            <v>5.0389999999999997</v>
          </cell>
          <cell r="AD160">
            <v>10.036</v>
          </cell>
          <cell r="AE160">
            <v>10.036</v>
          </cell>
          <cell r="AF160">
            <v>10.036</v>
          </cell>
          <cell r="AG160">
            <v>10.036</v>
          </cell>
          <cell r="AH160">
            <v>4.17</v>
          </cell>
          <cell r="AI160">
            <v>127.30800000000001</v>
          </cell>
          <cell r="AJ160">
            <v>17.391999999999999</v>
          </cell>
          <cell r="AK160">
            <v>17.391999999999999</v>
          </cell>
          <cell r="AL160">
            <v>17.391999999999999</v>
          </cell>
          <cell r="AM160">
            <v>17.391999999999999</v>
          </cell>
          <cell r="AN160">
            <v>17.391999999999999</v>
          </cell>
          <cell r="AO160">
            <v>17.391999999999999</v>
          </cell>
          <cell r="AP160">
            <v>17.391999999999999</v>
          </cell>
          <cell r="AQ160">
            <v>36.159999999999997</v>
          </cell>
          <cell r="AR160">
            <v>4.8</v>
          </cell>
          <cell r="AS160">
            <v>3.1059999999999999</v>
          </cell>
          <cell r="AT160">
            <v>7.375</v>
          </cell>
          <cell r="AU160">
            <v>7.375</v>
          </cell>
          <cell r="AV160">
            <v>14.805999999999999</v>
          </cell>
          <cell r="AW160">
            <v>13.51</v>
          </cell>
          <cell r="AX160">
            <v>13.41</v>
          </cell>
          <cell r="AY160">
            <v>11.138</v>
          </cell>
          <cell r="AZ160">
            <v>11.138</v>
          </cell>
          <cell r="BA160">
            <v>11.138</v>
          </cell>
          <cell r="BB160">
            <v>11.138</v>
          </cell>
          <cell r="BC160">
            <v>11.138</v>
          </cell>
          <cell r="BD160">
            <v>11.138</v>
          </cell>
          <cell r="BE160">
            <v>11.138</v>
          </cell>
          <cell r="BF160">
            <v>11.138</v>
          </cell>
          <cell r="BG160">
            <v>11.138</v>
          </cell>
          <cell r="BH160">
            <v>11.138</v>
          </cell>
          <cell r="BI160">
            <v>15.315</v>
          </cell>
          <cell r="BJ160">
            <v>15.315</v>
          </cell>
          <cell r="BK160">
            <v>15.226000000000001</v>
          </cell>
          <cell r="BL160">
            <v>15.053000000000001</v>
          </cell>
          <cell r="BM160">
            <v>14.94</v>
          </cell>
          <cell r="BN160">
            <v>15.311</v>
          </cell>
          <cell r="BO160">
            <v>14.984</v>
          </cell>
          <cell r="BP160">
            <v>15.315</v>
          </cell>
          <cell r="BQ160">
            <v>14.843</v>
          </cell>
          <cell r="BR160">
            <v>15.315</v>
          </cell>
          <cell r="BS160">
            <v>13.03</v>
          </cell>
          <cell r="BT160">
            <v>1431.58</v>
          </cell>
          <cell r="BU160">
            <v>16.568000000000001</v>
          </cell>
          <cell r="BV160">
            <v>0</v>
          </cell>
          <cell r="BW160">
            <v>36.549999999999997</v>
          </cell>
          <cell r="BX160">
            <v>22.164000000000001</v>
          </cell>
          <cell r="BY160">
            <v>32.429000000000002</v>
          </cell>
          <cell r="BZ160">
            <v>22.611000000000001</v>
          </cell>
          <cell r="CA160">
            <v>25.922000000000001</v>
          </cell>
          <cell r="CB160">
            <v>34.39</v>
          </cell>
          <cell r="CC160">
            <v>15.53</v>
          </cell>
          <cell r="CD160">
            <v>36.99</v>
          </cell>
          <cell r="CE160">
            <v>20.024999999999999</v>
          </cell>
          <cell r="CF160">
            <v>30.428000000000001</v>
          </cell>
          <cell r="CG160">
            <v>9.4407766990291258</v>
          </cell>
          <cell r="CH160">
            <v>0</v>
          </cell>
          <cell r="CI160">
            <v>0</v>
          </cell>
          <cell r="CJ160">
            <v>0</v>
          </cell>
          <cell r="CK160">
            <v>22.33</v>
          </cell>
          <cell r="CL160">
            <v>43.689</v>
          </cell>
          <cell r="CM160">
            <v>4.8540000000000001</v>
          </cell>
          <cell r="CN160">
            <v>1</v>
          </cell>
          <cell r="CO160">
            <v>9.7080000000000002</v>
          </cell>
          <cell r="CP160">
            <v>0</v>
          </cell>
          <cell r="CQ160">
            <v>0</v>
          </cell>
          <cell r="CR160">
            <v>9.452</v>
          </cell>
          <cell r="CS160">
            <v>0.92</v>
          </cell>
          <cell r="CT160">
            <v>22.716999999999999</v>
          </cell>
          <cell r="CU160">
            <v>22.716999999999999</v>
          </cell>
          <cell r="CV160">
            <v>13.5</v>
          </cell>
          <cell r="CW160">
            <v>21.47</v>
          </cell>
          <cell r="CX160">
            <v>0</v>
          </cell>
          <cell r="CY160">
            <v>23.914999999999999</v>
          </cell>
          <cell r="CZ160">
            <v>15.442</v>
          </cell>
          <cell r="DA160">
            <v>0</v>
          </cell>
          <cell r="DB160">
            <v>0</v>
          </cell>
          <cell r="DC160">
            <v>0</v>
          </cell>
          <cell r="DD160">
            <v>24.763999999999999</v>
          </cell>
          <cell r="DE160">
            <v>3.5</v>
          </cell>
          <cell r="DF160">
            <v>21.260999999999999</v>
          </cell>
          <cell r="DG160">
            <v>14.94</v>
          </cell>
        </row>
        <row r="161">
          <cell r="B161">
            <v>0</v>
          </cell>
          <cell r="C161">
            <v>29.126000000000001</v>
          </cell>
          <cell r="D161">
            <v>29.126000000000001</v>
          </cell>
          <cell r="E161">
            <v>29.126000000000001</v>
          </cell>
          <cell r="F161">
            <v>18.085999999999999</v>
          </cell>
          <cell r="G161">
            <v>18.085999999999999</v>
          </cell>
          <cell r="H161">
            <v>2</v>
          </cell>
          <cell r="I161">
            <v>0</v>
          </cell>
          <cell r="J161">
            <v>52.776000000000003</v>
          </cell>
          <cell r="K161">
            <v>52.776000000000003</v>
          </cell>
          <cell r="L161">
            <v>52.776000000000003</v>
          </cell>
          <cell r="M161">
            <v>52.776000000000003</v>
          </cell>
          <cell r="N161">
            <v>19.693000000000001</v>
          </cell>
          <cell r="O161">
            <v>19.693000000000001</v>
          </cell>
          <cell r="P161">
            <v>19.693000000000001</v>
          </cell>
          <cell r="Q161">
            <v>13.21</v>
          </cell>
          <cell r="R161">
            <v>2</v>
          </cell>
          <cell r="S161">
            <v>1.8</v>
          </cell>
          <cell r="T161">
            <v>8.1</v>
          </cell>
          <cell r="U161">
            <v>9.6999999999999993</v>
          </cell>
          <cell r="V161">
            <v>15.752000000000001</v>
          </cell>
          <cell r="W161">
            <v>4.8840000000000003</v>
          </cell>
          <cell r="X161">
            <v>13.922000000000001</v>
          </cell>
          <cell r="Y161">
            <v>14.542</v>
          </cell>
          <cell r="Z161">
            <v>14.388999999999999</v>
          </cell>
          <cell r="AA161">
            <v>14.56</v>
          </cell>
          <cell r="AB161">
            <v>14.51</v>
          </cell>
          <cell r="AC161">
            <v>5.0389999999999997</v>
          </cell>
          <cell r="AD161">
            <v>10.036</v>
          </cell>
          <cell r="AE161">
            <v>10.036</v>
          </cell>
          <cell r="AF161">
            <v>10.036</v>
          </cell>
          <cell r="AG161">
            <v>10.036</v>
          </cell>
          <cell r="AH161">
            <v>4.17</v>
          </cell>
          <cell r="AI161">
            <v>127.30800000000001</v>
          </cell>
          <cell r="AJ161">
            <v>17.391999999999999</v>
          </cell>
          <cell r="AK161">
            <v>17.391999999999999</v>
          </cell>
          <cell r="AL161">
            <v>17.391999999999999</v>
          </cell>
          <cell r="AM161">
            <v>17.391999999999999</v>
          </cell>
          <cell r="AN161">
            <v>17.391999999999999</v>
          </cell>
          <cell r="AO161">
            <v>17.391999999999999</v>
          </cell>
          <cell r="AP161">
            <v>17.391999999999999</v>
          </cell>
          <cell r="AQ161">
            <v>36.159999999999997</v>
          </cell>
          <cell r="AR161">
            <v>4.8</v>
          </cell>
          <cell r="AS161">
            <v>3.1059999999999999</v>
          </cell>
          <cell r="AT161">
            <v>7.375</v>
          </cell>
          <cell r="AU161">
            <v>7.375</v>
          </cell>
          <cell r="AV161">
            <v>14.805999999999999</v>
          </cell>
          <cell r="AW161">
            <v>13.51</v>
          </cell>
          <cell r="AX161">
            <v>13.41</v>
          </cell>
          <cell r="AY161">
            <v>11.138</v>
          </cell>
          <cell r="AZ161">
            <v>11.138</v>
          </cell>
          <cell r="BA161">
            <v>11.138</v>
          </cell>
          <cell r="BB161">
            <v>11.138</v>
          </cell>
          <cell r="BC161">
            <v>11.138</v>
          </cell>
          <cell r="BD161">
            <v>11.138</v>
          </cell>
          <cell r="BE161">
            <v>11.138</v>
          </cell>
          <cell r="BF161">
            <v>11.138</v>
          </cell>
          <cell r="BG161">
            <v>11.138</v>
          </cell>
          <cell r="BH161">
            <v>11.138</v>
          </cell>
          <cell r="BI161">
            <v>15.315</v>
          </cell>
          <cell r="BJ161">
            <v>15.315</v>
          </cell>
          <cell r="BK161">
            <v>15.226000000000001</v>
          </cell>
          <cell r="BL161">
            <v>15.053000000000001</v>
          </cell>
          <cell r="BM161">
            <v>14.94</v>
          </cell>
          <cell r="BN161">
            <v>15.311</v>
          </cell>
          <cell r="BO161">
            <v>14.984</v>
          </cell>
          <cell r="BP161">
            <v>15.315</v>
          </cell>
          <cell r="BQ161">
            <v>14.843</v>
          </cell>
          <cell r="BR161">
            <v>15.315</v>
          </cell>
          <cell r="BS161">
            <v>13.03</v>
          </cell>
          <cell r="BT161">
            <v>1437.16</v>
          </cell>
          <cell r="BU161">
            <v>16.568000000000001</v>
          </cell>
          <cell r="BV161">
            <v>0</v>
          </cell>
          <cell r="BW161">
            <v>36.549999999999997</v>
          </cell>
          <cell r="BX161">
            <v>22.164000000000001</v>
          </cell>
          <cell r="BY161">
            <v>32.429000000000002</v>
          </cell>
          <cell r="BZ161">
            <v>22.611000000000001</v>
          </cell>
          <cell r="CA161">
            <v>25.922000000000001</v>
          </cell>
          <cell r="CB161">
            <v>34.39</v>
          </cell>
          <cell r="CC161">
            <v>15.53</v>
          </cell>
          <cell r="CD161">
            <v>36.99</v>
          </cell>
          <cell r="CE161">
            <v>20.024999999999999</v>
          </cell>
          <cell r="CF161">
            <v>30.428000000000001</v>
          </cell>
          <cell r="CG161">
            <v>9.4407766990291258</v>
          </cell>
          <cell r="CH161">
            <v>0</v>
          </cell>
          <cell r="CI161">
            <v>0</v>
          </cell>
          <cell r="CJ161">
            <v>0</v>
          </cell>
          <cell r="CK161">
            <v>22.33</v>
          </cell>
          <cell r="CL161">
            <v>43.689</v>
          </cell>
          <cell r="CM161">
            <v>4.8540000000000001</v>
          </cell>
          <cell r="CN161">
            <v>1</v>
          </cell>
          <cell r="CO161">
            <v>9.7080000000000002</v>
          </cell>
          <cell r="CP161">
            <v>0</v>
          </cell>
          <cell r="CQ161">
            <v>0</v>
          </cell>
          <cell r="CR161">
            <v>9.452</v>
          </cell>
          <cell r="CS161">
            <v>0.92</v>
          </cell>
          <cell r="CT161">
            <v>22.716999999999999</v>
          </cell>
          <cell r="CU161">
            <v>22.716999999999999</v>
          </cell>
          <cell r="CV161">
            <v>13.5</v>
          </cell>
          <cell r="CW161">
            <v>21.47</v>
          </cell>
          <cell r="CX161">
            <v>0</v>
          </cell>
          <cell r="CY161">
            <v>23.914999999999999</v>
          </cell>
          <cell r="CZ161">
            <v>15.442</v>
          </cell>
          <cell r="DA161">
            <v>0</v>
          </cell>
          <cell r="DB161">
            <v>0</v>
          </cell>
          <cell r="DC161">
            <v>0</v>
          </cell>
          <cell r="DD161">
            <v>24.763999999999999</v>
          </cell>
          <cell r="DE161">
            <v>3.5</v>
          </cell>
          <cell r="DF161">
            <v>21.260999999999999</v>
          </cell>
          <cell r="DG161">
            <v>14.94</v>
          </cell>
        </row>
        <row r="162">
          <cell r="B162">
            <v>0</v>
          </cell>
          <cell r="C162">
            <v>29.126000000000001</v>
          </cell>
          <cell r="D162">
            <v>29.126000000000001</v>
          </cell>
          <cell r="E162">
            <v>29.126000000000001</v>
          </cell>
          <cell r="F162">
            <v>18.085999999999999</v>
          </cell>
          <cell r="G162">
            <v>18.085999999999999</v>
          </cell>
          <cell r="H162">
            <v>2</v>
          </cell>
          <cell r="I162">
            <v>0</v>
          </cell>
          <cell r="J162">
            <v>52.776000000000003</v>
          </cell>
          <cell r="K162">
            <v>52.776000000000003</v>
          </cell>
          <cell r="L162">
            <v>52.776000000000003</v>
          </cell>
          <cell r="M162">
            <v>52.776000000000003</v>
          </cell>
          <cell r="N162">
            <v>19.693000000000001</v>
          </cell>
          <cell r="O162">
            <v>19.693000000000001</v>
          </cell>
          <cell r="P162">
            <v>19.693000000000001</v>
          </cell>
          <cell r="Q162">
            <v>13.21</v>
          </cell>
          <cell r="R162">
            <v>2</v>
          </cell>
          <cell r="S162">
            <v>1.8</v>
          </cell>
          <cell r="T162">
            <v>8.1</v>
          </cell>
          <cell r="U162">
            <v>9.6999999999999993</v>
          </cell>
          <cell r="V162">
            <v>15.752000000000001</v>
          </cell>
          <cell r="W162">
            <v>4.8840000000000003</v>
          </cell>
          <cell r="X162">
            <v>13.922000000000001</v>
          </cell>
          <cell r="Y162">
            <v>14.542</v>
          </cell>
          <cell r="Z162">
            <v>14.388999999999999</v>
          </cell>
          <cell r="AA162">
            <v>14.56</v>
          </cell>
          <cell r="AB162">
            <v>14.51</v>
          </cell>
          <cell r="AC162">
            <v>5.0389999999999997</v>
          </cell>
          <cell r="AD162">
            <v>10.036</v>
          </cell>
          <cell r="AE162">
            <v>10.036</v>
          </cell>
          <cell r="AF162">
            <v>10.036</v>
          </cell>
          <cell r="AG162">
            <v>10.036</v>
          </cell>
          <cell r="AH162">
            <v>4.17</v>
          </cell>
          <cell r="AI162">
            <v>127.30800000000001</v>
          </cell>
          <cell r="AJ162">
            <v>17.391999999999999</v>
          </cell>
          <cell r="AK162">
            <v>17.391999999999999</v>
          </cell>
          <cell r="AL162">
            <v>17.391999999999999</v>
          </cell>
          <cell r="AM162">
            <v>17.391999999999999</v>
          </cell>
          <cell r="AN162">
            <v>17.391999999999999</v>
          </cell>
          <cell r="AO162">
            <v>17.391999999999999</v>
          </cell>
          <cell r="AP162">
            <v>17.391999999999999</v>
          </cell>
          <cell r="AQ162">
            <v>36.159999999999997</v>
          </cell>
          <cell r="AR162">
            <v>4.8</v>
          </cell>
          <cell r="AS162">
            <v>3.1059999999999999</v>
          </cell>
          <cell r="AT162">
            <v>7.375</v>
          </cell>
          <cell r="AU162">
            <v>7.375</v>
          </cell>
          <cell r="AV162">
            <v>14.805999999999999</v>
          </cell>
          <cell r="AW162">
            <v>13.51</v>
          </cell>
          <cell r="AX162">
            <v>13.41</v>
          </cell>
          <cell r="AY162">
            <v>11.138</v>
          </cell>
          <cell r="AZ162">
            <v>11.138</v>
          </cell>
          <cell r="BA162">
            <v>11.138</v>
          </cell>
          <cell r="BB162">
            <v>11.138</v>
          </cell>
          <cell r="BC162">
            <v>11.138</v>
          </cell>
          <cell r="BD162">
            <v>11.138</v>
          </cell>
          <cell r="BE162">
            <v>11.138</v>
          </cell>
          <cell r="BF162">
            <v>11.138</v>
          </cell>
          <cell r="BG162">
            <v>11.138</v>
          </cell>
          <cell r="BH162">
            <v>11.138</v>
          </cell>
          <cell r="BI162">
            <v>15.315</v>
          </cell>
          <cell r="BJ162">
            <v>15.315</v>
          </cell>
          <cell r="BK162">
            <v>15.226000000000001</v>
          </cell>
          <cell r="BL162">
            <v>15.053000000000001</v>
          </cell>
          <cell r="BM162">
            <v>14.94</v>
          </cell>
          <cell r="BN162">
            <v>15.311</v>
          </cell>
          <cell r="BO162">
            <v>14.984</v>
          </cell>
          <cell r="BP162">
            <v>15.315</v>
          </cell>
          <cell r="BQ162">
            <v>14.843</v>
          </cell>
          <cell r="BR162">
            <v>15.315</v>
          </cell>
          <cell r="BS162">
            <v>13.03</v>
          </cell>
          <cell r="BT162">
            <v>1430.13</v>
          </cell>
          <cell r="BU162">
            <v>16.568000000000001</v>
          </cell>
          <cell r="BV162">
            <v>0</v>
          </cell>
          <cell r="BW162">
            <v>36.549999999999997</v>
          </cell>
          <cell r="BX162">
            <v>22.164000000000001</v>
          </cell>
          <cell r="BY162">
            <v>32.429000000000002</v>
          </cell>
          <cell r="BZ162">
            <v>22.611000000000001</v>
          </cell>
          <cell r="CA162">
            <v>25.922000000000001</v>
          </cell>
          <cell r="CB162">
            <v>34.39</v>
          </cell>
          <cell r="CC162">
            <v>15.53</v>
          </cell>
          <cell r="CD162">
            <v>36.99</v>
          </cell>
          <cell r="CE162">
            <v>20.024999999999999</v>
          </cell>
          <cell r="CF162">
            <v>30.428000000000001</v>
          </cell>
          <cell r="CG162">
            <v>9.4407766990291258</v>
          </cell>
          <cell r="CH162">
            <v>0</v>
          </cell>
          <cell r="CI162">
            <v>0</v>
          </cell>
          <cell r="CJ162">
            <v>0</v>
          </cell>
          <cell r="CK162">
            <v>22.33</v>
          </cell>
          <cell r="CL162">
            <v>43.689</v>
          </cell>
          <cell r="CM162">
            <v>4.8540000000000001</v>
          </cell>
          <cell r="CN162">
            <v>1</v>
          </cell>
          <cell r="CO162">
            <v>9.7080000000000002</v>
          </cell>
          <cell r="CP162">
            <v>0</v>
          </cell>
          <cell r="CQ162">
            <v>0</v>
          </cell>
          <cell r="CR162">
            <v>9.452</v>
          </cell>
          <cell r="CS162">
            <v>0.92</v>
          </cell>
          <cell r="CT162">
            <v>22.716999999999999</v>
          </cell>
          <cell r="CU162">
            <v>22.716999999999999</v>
          </cell>
          <cell r="CV162">
            <v>13.5</v>
          </cell>
          <cell r="CW162">
            <v>21.47</v>
          </cell>
          <cell r="CX162">
            <v>0</v>
          </cell>
          <cell r="CY162">
            <v>23.914999999999999</v>
          </cell>
          <cell r="CZ162">
            <v>15.442</v>
          </cell>
          <cell r="DA162">
            <v>0</v>
          </cell>
          <cell r="DB162">
            <v>0</v>
          </cell>
          <cell r="DC162">
            <v>0</v>
          </cell>
          <cell r="DD162">
            <v>24.763999999999999</v>
          </cell>
          <cell r="DE162">
            <v>3.5</v>
          </cell>
          <cell r="DF162">
            <v>21.260999999999999</v>
          </cell>
          <cell r="DG162">
            <v>14.94</v>
          </cell>
        </row>
        <row r="163">
          <cell r="B163">
            <v>0</v>
          </cell>
          <cell r="C163">
            <v>29.126000000000001</v>
          </cell>
          <cell r="D163">
            <v>29.126000000000001</v>
          </cell>
          <cell r="E163">
            <v>29.126000000000001</v>
          </cell>
          <cell r="F163">
            <v>18.085999999999999</v>
          </cell>
          <cell r="G163">
            <v>18.085999999999999</v>
          </cell>
          <cell r="H163">
            <v>2</v>
          </cell>
          <cell r="I163">
            <v>0</v>
          </cell>
          <cell r="J163">
            <v>52.776000000000003</v>
          </cell>
          <cell r="K163">
            <v>52.776000000000003</v>
          </cell>
          <cell r="L163">
            <v>52.776000000000003</v>
          </cell>
          <cell r="M163">
            <v>52.776000000000003</v>
          </cell>
          <cell r="N163">
            <v>19.693000000000001</v>
          </cell>
          <cell r="O163">
            <v>19.693000000000001</v>
          </cell>
          <cell r="P163">
            <v>19.693000000000001</v>
          </cell>
          <cell r="Q163">
            <v>13.21</v>
          </cell>
          <cell r="R163">
            <v>2</v>
          </cell>
          <cell r="S163">
            <v>1.8</v>
          </cell>
          <cell r="T163">
            <v>8.1</v>
          </cell>
          <cell r="U163">
            <v>9.6999999999999993</v>
          </cell>
          <cell r="V163">
            <v>15.752000000000001</v>
          </cell>
          <cell r="W163">
            <v>4.8840000000000003</v>
          </cell>
          <cell r="X163">
            <v>13.922000000000001</v>
          </cell>
          <cell r="Y163">
            <v>14.542</v>
          </cell>
          <cell r="Z163">
            <v>14.388999999999999</v>
          </cell>
          <cell r="AA163">
            <v>14.56</v>
          </cell>
          <cell r="AB163">
            <v>14.51</v>
          </cell>
          <cell r="AC163">
            <v>5.0389999999999997</v>
          </cell>
          <cell r="AD163">
            <v>10.036</v>
          </cell>
          <cell r="AE163">
            <v>10.036</v>
          </cell>
          <cell r="AF163">
            <v>10.036</v>
          </cell>
          <cell r="AG163">
            <v>10.036</v>
          </cell>
          <cell r="AH163">
            <v>4.17</v>
          </cell>
          <cell r="AI163">
            <v>127.30800000000001</v>
          </cell>
          <cell r="AJ163">
            <v>17.391999999999999</v>
          </cell>
          <cell r="AK163">
            <v>17.391999999999999</v>
          </cell>
          <cell r="AL163">
            <v>17.391999999999999</v>
          </cell>
          <cell r="AM163">
            <v>17.391999999999999</v>
          </cell>
          <cell r="AN163">
            <v>17.391999999999999</v>
          </cell>
          <cell r="AO163">
            <v>17.391999999999999</v>
          </cell>
          <cell r="AP163">
            <v>17.391999999999999</v>
          </cell>
          <cell r="AQ163">
            <v>36.159999999999997</v>
          </cell>
          <cell r="AR163">
            <v>4.8</v>
          </cell>
          <cell r="AS163">
            <v>3.1059999999999999</v>
          </cell>
          <cell r="AT163">
            <v>7.375</v>
          </cell>
          <cell r="AU163">
            <v>7.375</v>
          </cell>
          <cell r="AV163">
            <v>14.805999999999999</v>
          </cell>
          <cell r="AW163">
            <v>13.51</v>
          </cell>
          <cell r="AX163">
            <v>13.41</v>
          </cell>
          <cell r="AY163">
            <v>11.138</v>
          </cell>
          <cell r="AZ163">
            <v>11.138</v>
          </cell>
          <cell r="BA163">
            <v>11.138</v>
          </cell>
          <cell r="BB163">
            <v>11.138</v>
          </cell>
          <cell r="BC163">
            <v>11.138</v>
          </cell>
          <cell r="BD163">
            <v>11.138</v>
          </cell>
          <cell r="BE163">
            <v>11.138</v>
          </cell>
          <cell r="BF163">
            <v>11.138</v>
          </cell>
          <cell r="BG163">
            <v>11.138</v>
          </cell>
          <cell r="BH163">
            <v>11.138</v>
          </cell>
          <cell r="BI163">
            <v>15.315</v>
          </cell>
          <cell r="BJ163">
            <v>15.315</v>
          </cell>
          <cell r="BK163">
            <v>15.226000000000001</v>
          </cell>
          <cell r="BL163">
            <v>15.053000000000001</v>
          </cell>
          <cell r="BM163">
            <v>14.94</v>
          </cell>
          <cell r="BN163">
            <v>15.311</v>
          </cell>
          <cell r="BO163">
            <v>14.984</v>
          </cell>
          <cell r="BP163">
            <v>15.315</v>
          </cell>
          <cell r="BQ163">
            <v>14.843</v>
          </cell>
          <cell r="BR163">
            <v>15.315</v>
          </cell>
          <cell r="BS163">
            <v>13.03</v>
          </cell>
          <cell r="BT163">
            <v>1402.39</v>
          </cell>
          <cell r="BU163">
            <v>16.568000000000001</v>
          </cell>
          <cell r="BV163">
            <v>0</v>
          </cell>
          <cell r="BW163">
            <v>36.549999999999997</v>
          </cell>
          <cell r="BX163">
            <v>22.164000000000001</v>
          </cell>
          <cell r="BY163">
            <v>32.429000000000002</v>
          </cell>
          <cell r="BZ163">
            <v>22.611000000000001</v>
          </cell>
          <cell r="CA163">
            <v>25.922000000000001</v>
          </cell>
          <cell r="CB163">
            <v>34.39</v>
          </cell>
          <cell r="CC163">
            <v>15.53</v>
          </cell>
          <cell r="CD163">
            <v>36.99</v>
          </cell>
          <cell r="CE163">
            <v>20.024999999999999</v>
          </cell>
          <cell r="CF163">
            <v>30.428000000000001</v>
          </cell>
          <cell r="CG163">
            <v>9.4407766990291258</v>
          </cell>
          <cell r="CH163">
            <v>0</v>
          </cell>
          <cell r="CI163">
            <v>0</v>
          </cell>
          <cell r="CJ163">
            <v>0</v>
          </cell>
          <cell r="CK163">
            <v>22.33</v>
          </cell>
          <cell r="CL163">
            <v>43.689</v>
          </cell>
          <cell r="CM163">
            <v>4.8540000000000001</v>
          </cell>
          <cell r="CN163">
            <v>1</v>
          </cell>
          <cell r="CO163">
            <v>9.7080000000000002</v>
          </cell>
          <cell r="CP163">
            <v>0</v>
          </cell>
          <cell r="CQ163">
            <v>0</v>
          </cell>
          <cell r="CR163">
            <v>9.452</v>
          </cell>
          <cell r="CS163">
            <v>0.92</v>
          </cell>
          <cell r="CT163">
            <v>22.716999999999999</v>
          </cell>
          <cell r="CU163">
            <v>22.716999999999999</v>
          </cell>
          <cell r="CV163">
            <v>13.5</v>
          </cell>
          <cell r="CW163">
            <v>21.47</v>
          </cell>
          <cell r="CX163">
            <v>0</v>
          </cell>
          <cell r="CY163">
            <v>23.914999999999999</v>
          </cell>
          <cell r="CZ163">
            <v>15.442</v>
          </cell>
          <cell r="DA163">
            <v>0</v>
          </cell>
          <cell r="DB163">
            <v>0</v>
          </cell>
          <cell r="DC163">
            <v>0</v>
          </cell>
          <cell r="DD163">
            <v>24.763999999999999</v>
          </cell>
          <cell r="DE163">
            <v>3.5</v>
          </cell>
          <cell r="DF163">
            <v>21.260999999999999</v>
          </cell>
          <cell r="DG163">
            <v>14.94</v>
          </cell>
        </row>
        <row r="164">
          <cell r="B164">
            <v>0</v>
          </cell>
          <cell r="C164">
            <v>29.126000000000001</v>
          </cell>
          <cell r="D164">
            <v>29.126000000000001</v>
          </cell>
          <cell r="E164">
            <v>29.126000000000001</v>
          </cell>
          <cell r="F164">
            <v>18.085999999999999</v>
          </cell>
          <cell r="G164">
            <v>18.085999999999999</v>
          </cell>
          <cell r="H164">
            <v>2</v>
          </cell>
          <cell r="I164">
            <v>0</v>
          </cell>
          <cell r="J164">
            <v>52.776000000000003</v>
          </cell>
          <cell r="K164">
            <v>52.776000000000003</v>
          </cell>
          <cell r="L164">
            <v>52.776000000000003</v>
          </cell>
          <cell r="M164">
            <v>52.776000000000003</v>
          </cell>
          <cell r="N164">
            <v>19.693000000000001</v>
          </cell>
          <cell r="O164">
            <v>19.693000000000001</v>
          </cell>
          <cell r="P164">
            <v>19.693000000000001</v>
          </cell>
          <cell r="Q164">
            <v>13.21</v>
          </cell>
          <cell r="R164">
            <v>2</v>
          </cell>
          <cell r="S164">
            <v>1.8</v>
          </cell>
          <cell r="T164">
            <v>8.1</v>
          </cell>
          <cell r="U164">
            <v>9.6999999999999993</v>
          </cell>
          <cell r="V164">
            <v>15.752000000000001</v>
          </cell>
          <cell r="W164">
            <v>4.8840000000000003</v>
          </cell>
          <cell r="X164">
            <v>13.922000000000001</v>
          </cell>
          <cell r="Y164">
            <v>14.542</v>
          </cell>
          <cell r="Z164">
            <v>14.388999999999999</v>
          </cell>
          <cell r="AA164">
            <v>14.56</v>
          </cell>
          <cell r="AB164">
            <v>14.51</v>
          </cell>
          <cell r="AC164">
            <v>5.0389999999999997</v>
          </cell>
          <cell r="AD164">
            <v>10.036</v>
          </cell>
          <cell r="AE164">
            <v>10.036</v>
          </cell>
          <cell r="AF164">
            <v>10.036</v>
          </cell>
          <cell r="AG164">
            <v>10.036</v>
          </cell>
          <cell r="AH164">
            <v>4.17</v>
          </cell>
          <cell r="AI164">
            <v>127.30800000000001</v>
          </cell>
          <cell r="AJ164">
            <v>17.391999999999999</v>
          </cell>
          <cell r="AK164">
            <v>17.391999999999999</v>
          </cell>
          <cell r="AL164">
            <v>17.391999999999999</v>
          </cell>
          <cell r="AM164">
            <v>17.391999999999999</v>
          </cell>
          <cell r="AN164">
            <v>17.391999999999999</v>
          </cell>
          <cell r="AO164">
            <v>17.391999999999999</v>
          </cell>
          <cell r="AP164">
            <v>17.391999999999999</v>
          </cell>
          <cell r="AQ164">
            <v>36.159999999999997</v>
          </cell>
          <cell r="AR164">
            <v>4.8</v>
          </cell>
          <cell r="AS164">
            <v>3.1059999999999999</v>
          </cell>
          <cell r="AT164">
            <v>7.375</v>
          </cell>
          <cell r="AU164">
            <v>7.375</v>
          </cell>
          <cell r="AV164">
            <v>14.805999999999999</v>
          </cell>
          <cell r="AW164">
            <v>13.51</v>
          </cell>
          <cell r="AX164">
            <v>13.41</v>
          </cell>
          <cell r="AY164">
            <v>11.138</v>
          </cell>
          <cell r="AZ164">
            <v>11.138</v>
          </cell>
          <cell r="BA164">
            <v>11.138</v>
          </cell>
          <cell r="BB164">
            <v>11.138</v>
          </cell>
          <cell r="BC164">
            <v>11.138</v>
          </cell>
          <cell r="BD164">
            <v>11.138</v>
          </cell>
          <cell r="BE164">
            <v>11.138</v>
          </cell>
          <cell r="BF164">
            <v>11.138</v>
          </cell>
          <cell r="BG164">
            <v>11.138</v>
          </cell>
          <cell r="BH164">
            <v>11.138</v>
          </cell>
          <cell r="BI164">
            <v>15.315</v>
          </cell>
          <cell r="BJ164">
            <v>15.315</v>
          </cell>
          <cell r="BK164">
            <v>15.226000000000001</v>
          </cell>
          <cell r="BL164">
            <v>15.053000000000001</v>
          </cell>
          <cell r="BM164">
            <v>14.94</v>
          </cell>
          <cell r="BN164">
            <v>15.311</v>
          </cell>
          <cell r="BO164">
            <v>14.984</v>
          </cell>
          <cell r="BP164">
            <v>15.315</v>
          </cell>
          <cell r="BQ164">
            <v>14.843</v>
          </cell>
          <cell r="BR164">
            <v>15.315</v>
          </cell>
          <cell r="BS164">
            <v>13.03</v>
          </cell>
          <cell r="BT164">
            <v>1400.26</v>
          </cell>
          <cell r="BU164">
            <v>16.568000000000001</v>
          </cell>
          <cell r="BV164">
            <v>0</v>
          </cell>
          <cell r="BW164">
            <v>36.549999999999997</v>
          </cell>
          <cell r="BX164">
            <v>22.164000000000001</v>
          </cell>
          <cell r="BY164">
            <v>32.429000000000002</v>
          </cell>
          <cell r="BZ164">
            <v>22.611000000000001</v>
          </cell>
          <cell r="CA164">
            <v>25.922000000000001</v>
          </cell>
          <cell r="CB164">
            <v>34.39</v>
          </cell>
          <cell r="CC164">
            <v>15.53</v>
          </cell>
          <cell r="CD164">
            <v>36.99</v>
          </cell>
          <cell r="CE164">
            <v>20.024999999999999</v>
          </cell>
          <cell r="CF164">
            <v>30.428000000000001</v>
          </cell>
          <cell r="CG164">
            <v>9.4407766990291258</v>
          </cell>
          <cell r="CH164">
            <v>0</v>
          </cell>
          <cell r="CI164">
            <v>0</v>
          </cell>
          <cell r="CJ164">
            <v>0</v>
          </cell>
          <cell r="CK164">
            <v>22.33</v>
          </cell>
          <cell r="CL164">
            <v>43.689</v>
          </cell>
          <cell r="CM164">
            <v>4.8540000000000001</v>
          </cell>
          <cell r="CN164">
            <v>1</v>
          </cell>
          <cell r="CO164">
            <v>9.7080000000000002</v>
          </cell>
          <cell r="CP164">
            <v>0</v>
          </cell>
          <cell r="CQ164">
            <v>0</v>
          </cell>
          <cell r="CR164">
            <v>9.452</v>
          </cell>
          <cell r="CS164">
            <v>0.92</v>
          </cell>
          <cell r="CT164">
            <v>22.716999999999999</v>
          </cell>
          <cell r="CU164">
            <v>22.716999999999999</v>
          </cell>
          <cell r="CV164">
            <v>13.5</v>
          </cell>
          <cell r="CW164">
            <v>21.47</v>
          </cell>
          <cell r="CX164">
            <v>0</v>
          </cell>
          <cell r="CY164">
            <v>23.914999999999999</v>
          </cell>
          <cell r="CZ164">
            <v>15.442</v>
          </cell>
          <cell r="DA164">
            <v>0</v>
          </cell>
          <cell r="DB164">
            <v>0</v>
          </cell>
          <cell r="DC164">
            <v>0</v>
          </cell>
          <cell r="DD164">
            <v>24.763999999999999</v>
          </cell>
          <cell r="DE164">
            <v>3.5</v>
          </cell>
          <cell r="DF164">
            <v>21.260999999999999</v>
          </cell>
          <cell r="DG164">
            <v>14.94</v>
          </cell>
        </row>
        <row r="165">
          <cell r="B165">
            <v>0</v>
          </cell>
          <cell r="C165">
            <v>29.126000000000001</v>
          </cell>
          <cell r="D165">
            <v>29.126000000000001</v>
          </cell>
          <cell r="E165">
            <v>29.126000000000001</v>
          </cell>
          <cell r="F165">
            <v>18.085999999999999</v>
          </cell>
          <cell r="G165">
            <v>18.085999999999999</v>
          </cell>
          <cell r="H165">
            <v>2</v>
          </cell>
          <cell r="I165">
            <v>0</v>
          </cell>
          <cell r="J165">
            <v>52.776000000000003</v>
          </cell>
          <cell r="K165">
            <v>52.776000000000003</v>
          </cell>
          <cell r="L165">
            <v>52.776000000000003</v>
          </cell>
          <cell r="M165">
            <v>52.776000000000003</v>
          </cell>
          <cell r="N165">
            <v>19.693000000000001</v>
          </cell>
          <cell r="O165">
            <v>19.693000000000001</v>
          </cell>
          <cell r="P165">
            <v>19.693000000000001</v>
          </cell>
          <cell r="Q165">
            <v>13.21</v>
          </cell>
          <cell r="R165">
            <v>2</v>
          </cell>
          <cell r="S165">
            <v>1.8</v>
          </cell>
          <cell r="T165">
            <v>8.1</v>
          </cell>
          <cell r="U165">
            <v>9.6999999999999993</v>
          </cell>
          <cell r="V165">
            <v>15.752000000000001</v>
          </cell>
          <cell r="W165">
            <v>4.8840000000000003</v>
          </cell>
          <cell r="X165">
            <v>13.922000000000001</v>
          </cell>
          <cell r="Y165">
            <v>14.542</v>
          </cell>
          <cell r="Z165">
            <v>14.388999999999999</v>
          </cell>
          <cell r="AA165">
            <v>14.56</v>
          </cell>
          <cell r="AB165">
            <v>14.51</v>
          </cell>
          <cell r="AC165">
            <v>5.0389999999999997</v>
          </cell>
          <cell r="AD165">
            <v>10.036</v>
          </cell>
          <cell r="AE165">
            <v>10.036</v>
          </cell>
          <cell r="AF165">
            <v>10.036</v>
          </cell>
          <cell r="AG165">
            <v>10.036</v>
          </cell>
          <cell r="AH165">
            <v>4.17</v>
          </cell>
          <cell r="AI165">
            <v>127.30800000000001</v>
          </cell>
          <cell r="AJ165">
            <v>17.391999999999999</v>
          </cell>
          <cell r="AK165">
            <v>17.391999999999999</v>
          </cell>
          <cell r="AL165">
            <v>17.391999999999999</v>
          </cell>
          <cell r="AM165">
            <v>17.391999999999999</v>
          </cell>
          <cell r="AN165">
            <v>17.391999999999999</v>
          </cell>
          <cell r="AO165">
            <v>17.391999999999999</v>
          </cell>
          <cell r="AP165">
            <v>17.391999999999999</v>
          </cell>
          <cell r="AQ165">
            <v>36.159999999999997</v>
          </cell>
          <cell r="AR165">
            <v>4.8</v>
          </cell>
          <cell r="AS165">
            <v>3.1059999999999999</v>
          </cell>
          <cell r="AT165">
            <v>7.375</v>
          </cell>
          <cell r="AU165">
            <v>7.375</v>
          </cell>
          <cell r="AV165">
            <v>14.805999999999999</v>
          </cell>
          <cell r="AW165">
            <v>13.51</v>
          </cell>
          <cell r="AX165">
            <v>13.41</v>
          </cell>
          <cell r="AY165">
            <v>11.138</v>
          </cell>
          <cell r="AZ165">
            <v>11.138</v>
          </cell>
          <cell r="BA165">
            <v>11.138</v>
          </cell>
          <cell r="BB165">
            <v>11.138</v>
          </cell>
          <cell r="BC165">
            <v>11.138</v>
          </cell>
          <cell r="BD165">
            <v>11.138</v>
          </cell>
          <cell r="BE165">
            <v>11.138</v>
          </cell>
          <cell r="BF165">
            <v>11.138</v>
          </cell>
          <cell r="BG165">
            <v>11.138</v>
          </cell>
          <cell r="BH165">
            <v>11.138</v>
          </cell>
          <cell r="BI165">
            <v>15.315</v>
          </cell>
          <cell r="BJ165">
            <v>15.315</v>
          </cell>
          <cell r="BK165">
            <v>15.226000000000001</v>
          </cell>
          <cell r="BL165">
            <v>15.053000000000001</v>
          </cell>
          <cell r="BM165">
            <v>14.94</v>
          </cell>
          <cell r="BN165">
            <v>15.311</v>
          </cell>
          <cell r="BO165">
            <v>14.984</v>
          </cell>
          <cell r="BP165">
            <v>15.315</v>
          </cell>
          <cell r="BQ165">
            <v>14.843</v>
          </cell>
          <cell r="BR165">
            <v>15.315</v>
          </cell>
          <cell r="BS165">
            <v>13.03</v>
          </cell>
          <cell r="BT165">
            <v>1348.41</v>
          </cell>
          <cell r="BU165">
            <v>16.568000000000001</v>
          </cell>
          <cell r="BV165">
            <v>0</v>
          </cell>
          <cell r="BW165">
            <v>36.549999999999997</v>
          </cell>
          <cell r="BX165">
            <v>22.164000000000001</v>
          </cell>
          <cell r="BY165">
            <v>32.429000000000002</v>
          </cell>
          <cell r="BZ165">
            <v>22.611000000000001</v>
          </cell>
          <cell r="CA165">
            <v>25.922000000000001</v>
          </cell>
          <cell r="CB165">
            <v>34.39</v>
          </cell>
          <cell r="CC165">
            <v>15.53</v>
          </cell>
          <cell r="CD165">
            <v>36.99</v>
          </cell>
          <cell r="CE165">
            <v>20.024999999999999</v>
          </cell>
          <cell r="CF165">
            <v>30.428000000000001</v>
          </cell>
          <cell r="CG165">
            <v>9.4407766990291258</v>
          </cell>
          <cell r="CH165">
            <v>0</v>
          </cell>
          <cell r="CI165">
            <v>0</v>
          </cell>
          <cell r="CJ165">
            <v>0</v>
          </cell>
          <cell r="CK165">
            <v>22.33</v>
          </cell>
          <cell r="CL165">
            <v>43.689</v>
          </cell>
          <cell r="CM165">
            <v>4.8540000000000001</v>
          </cell>
          <cell r="CN165">
            <v>1</v>
          </cell>
          <cell r="CO165">
            <v>9.7080000000000002</v>
          </cell>
          <cell r="CP165">
            <v>0</v>
          </cell>
          <cell r="CQ165">
            <v>0</v>
          </cell>
          <cell r="CR165">
            <v>9.452</v>
          </cell>
          <cell r="CS165">
            <v>0.92</v>
          </cell>
          <cell r="CT165">
            <v>22.716999999999999</v>
          </cell>
          <cell r="CU165">
            <v>22.716999999999999</v>
          </cell>
          <cell r="CV165">
            <v>13.5</v>
          </cell>
          <cell r="CW165">
            <v>21.47</v>
          </cell>
          <cell r="CX165">
            <v>0</v>
          </cell>
          <cell r="CY165">
            <v>23.914999999999999</v>
          </cell>
          <cell r="CZ165">
            <v>15.442</v>
          </cell>
          <cell r="DA165">
            <v>0</v>
          </cell>
          <cell r="DB165">
            <v>0</v>
          </cell>
          <cell r="DC165">
            <v>0</v>
          </cell>
          <cell r="DD165">
            <v>24.763999999999999</v>
          </cell>
          <cell r="DE165">
            <v>3.5</v>
          </cell>
          <cell r="DF165">
            <v>21.260999999999999</v>
          </cell>
          <cell r="DG165">
            <v>14.94</v>
          </cell>
        </row>
        <row r="166">
          <cell r="B166">
            <v>0</v>
          </cell>
          <cell r="C166">
            <v>29.126000000000001</v>
          </cell>
          <cell r="D166">
            <v>29.126000000000001</v>
          </cell>
          <cell r="E166">
            <v>29.126000000000001</v>
          </cell>
          <cell r="F166">
            <v>18.085999999999999</v>
          </cell>
          <cell r="G166">
            <v>18.085999999999999</v>
          </cell>
          <cell r="H166">
            <v>2</v>
          </cell>
          <cell r="I166">
            <v>0</v>
          </cell>
          <cell r="J166">
            <v>52.776000000000003</v>
          </cell>
          <cell r="K166">
            <v>52.776000000000003</v>
          </cell>
          <cell r="L166">
            <v>52.776000000000003</v>
          </cell>
          <cell r="M166">
            <v>52.776000000000003</v>
          </cell>
          <cell r="N166">
            <v>19.693000000000001</v>
          </cell>
          <cell r="O166">
            <v>19.693000000000001</v>
          </cell>
          <cell r="P166">
            <v>19.693000000000001</v>
          </cell>
          <cell r="Q166">
            <v>13.21</v>
          </cell>
          <cell r="R166">
            <v>2</v>
          </cell>
          <cell r="S166">
            <v>1.8</v>
          </cell>
          <cell r="T166">
            <v>8.1</v>
          </cell>
          <cell r="U166">
            <v>9.6999999999999993</v>
          </cell>
          <cell r="V166">
            <v>15.752000000000001</v>
          </cell>
          <cell r="W166">
            <v>4.8840000000000003</v>
          </cell>
          <cell r="X166">
            <v>13.922000000000001</v>
          </cell>
          <cell r="Y166">
            <v>14.542</v>
          </cell>
          <cell r="Z166">
            <v>14.388999999999999</v>
          </cell>
          <cell r="AA166">
            <v>14.56</v>
          </cell>
          <cell r="AB166">
            <v>14.51</v>
          </cell>
          <cell r="AC166">
            <v>5.0389999999999997</v>
          </cell>
          <cell r="AD166">
            <v>10.036</v>
          </cell>
          <cell r="AE166">
            <v>10.036</v>
          </cell>
          <cell r="AF166">
            <v>10.036</v>
          </cell>
          <cell r="AG166">
            <v>10.036</v>
          </cell>
          <cell r="AH166">
            <v>4.17</v>
          </cell>
          <cell r="AI166">
            <v>127.30800000000001</v>
          </cell>
          <cell r="AJ166">
            <v>17.391999999999999</v>
          </cell>
          <cell r="AK166">
            <v>17.391999999999999</v>
          </cell>
          <cell r="AL166">
            <v>17.391999999999999</v>
          </cell>
          <cell r="AM166">
            <v>17.391999999999999</v>
          </cell>
          <cell r="AN166">
            <v>17.391999999999999</v>
          </cell>
          <cell r="AO166">
            <v>17.391999999999999</v>
          </cell>
          <cell r="AP166">
            <v>17.391999999999999</v>
          </cell>
          <cell r="AQ166">
            <v>36.159999999999997</v>
          </cell>
          <cell r="AR166">
            <v>4.8</v>
          </cell>
          <cell r="AS166">
            <v>3.1059999999999999</v>
          </cell>
          <cell r="AT166">
            <v>7.375</v>
          </cell>
          <cell r="AU166">
            <v>7.375</v>
          </cell>
          <cell r="AV166">
            <v>14.805999999999999</v>
          </cell>
          <cell r="AW166">
            <v>13.51</v>
          </cell>
          <cell r="AX166">
            <v>13.41</v>
          </cell>
          <cell r="AY166">
            <v>11.138</v>
          </cell>
          <cell r="AZ166">
            <v>11.138</v>
          </cell>
          <cell r="BA166">
            <v>11.138</v>
          </cell>
          <cell r="BB166">
            <v>11.138</v>
          </cell>
          <cell r="BC166">
            <v>11.138</v>
          </cell>
          <cell r="BD166">
            <v>11.138</v>
          </cell>
          <cell r="BE166">
            <v>11.138</v>
          </cell>
          <cell r="BF166">
            <v>11.138</v>
          </cell>
          <cell r="BG166">
            <v>11.138</v>
          </cell>
          <cell r="BH166">
            <v>11.138</v>
          </cell>
          <cell r="BI166">
            <v>15.315</v>
          </cell>
          <cell r="BJ166">
            <v>15.315</v>
          </cell>
          <cell r="BK166">
            <v>15.226000000000001</v>
          </cell>
          <cell r="BL166">
            <v>15.053000000000001</v>
          </cell>
          <cell r="BM166">
            <v>14.94</v>
          </cell>
          <cell r="BN166">
            <v>15.311</v>
          </cell>
          <cell r="BO166">
            <v>14.984</v>
          </cell>
          <cell r="BP166">
            <v>15.315</v>
          </cell>
          <cell r="BQ166">
            <v>14.843</v>
          </cell>
          <cell r="BR166">
            <v>15.315</v>
          </cell>
          <cell r="BS166">
            <v>13.03</v>
          </cell>
          <cell r="BT166">
            <v>1341.58</v>
          </cell>
          <cell r="BU166">
            <v>16.568000000000001</v>
          </cell>
          <cell r="BV166">
            <v>0</v>
          </cell>
          <cell r="BW166">
            <v>36.549999999999997</v>
          </cell>
          <cell r="BX166">
            <v>22.164000000000001</v>
          </cell>
          <cell r="BY166">
            <v>32.429000000000002</v>
          </cell>
          <cell r="BZ166">
            <v>22.611000000000001</v>
          </cell>
          <cell r="CA166">
            <v>25.922000000000001</v>
          </cell>
          <cell r="CB166">
            <v>34.39</v>
          </cell>
          <cell r="CC166">
            <v>15.53</v>
          </cell>
          <cell r="CD166">
            <v>36.99</v>
          </cell>
          <cell r="CE166">
            <v>20.024999999999999</v>
          </cell>
          <cell r="CF166">
            <v>30.428000000000001</v>
          </cell>
          <cell r="CG166">
            <v>9.4407766990291258</v>
          </cell>
          <cell r="CH166">
            <v>0</v>
          </cell>
          <cell r="CI166">
            <v>0</v>
          </cell>
          <cell r="CJ166">
            <v>0</v>
          </cell>
          <cell r="CK166">
            <v>22.33</v>
          </cell>
          <cell r="CL166">
            <v>43.689</v>
          </cell>
          <cell r="CM166">
            <v>4.8540000000000001</v>
          </cell>
          <cell r="CN166">
            <v>1</v>
          </cell>
          <cell r="CO166">
            <v>9.7080000000000002</v>
          </cell>
          <cell r="CP166">
            <v>0</v>
          </cell>
          <cell r="CQ166">
            <v>0</v>
          </cell>
          <cell r="CR166">
            <v>9.452</v>
          </cell>
          <cell r="CS166">
            <v>0.92</v>
          </cell>
          <cell r="CT166">
            <v>22.716999999999999</v>
          </cell>
          <cell r="CU166">
            <v>22.716999999999999</v>
          </cell>
          <cell r="CV166">
            <v>13.5</v>
          </cell>
          <cell r="CW166">
            <v>21.47</v>
          </cell>
          <cell r="CX166">
            <v>0</v>
          </cell>
          <cell r="CY166">
            <v>23.914999999999999</v>
          </cell>
          <cell r="CZ166">
            <v>15.442</v>
          </cell>
          <cell r="DA166">
            <v>0</v>
          </cell>
          <cell r="DB166">
            <v>0</v>
          </cell>
          <cell r="DC166">
            <v>0</v>
          </cell>
          <cell r="DD166">
            <v>24.763999999999999</v>
          </cell>
          <cell r="DE166">
            <v>3.5</v>
          </cell>
          <cell r="DF166">
            <v>21.260999999999999</v>
          </cell>
          <cell r="DG166">
            <v>14.94</v>
          </cell>
        </row>
        <row r="167">
          <cell r="B167">
            <v>0</v>
          </cell>
          <cell r="C167">
            <v>29.126000000000001</v>
          </cell>
          <cell r="D167">
            <v>29.126000000000001</v>
          </cell>
          <cell r="E167">
            <v>29.126000000000001</v>
          </cell>
          <cell r="F167">
            <v>18.085999999999999</v>
          </cell>
          <cell r="G167">
            <v>18.085999999999999</v>
          </cell>
          <cell r="H167">
            <v>2</v>
          </cell>
          <cell r="I167">
            <v>0</v>
          </cell>
          <cell r="J167">
            <v>52.776000000000003</v>
          </cell>
          <cell r="K167">
            <v>52.776000000000003</v>
          </cell>
          <cell r="L167">
            <v>52.776000000000003</v>
          </cell>
          <cell r="M167">
            <v>52.776000000000003</v>
          </cell>
          <cell r="N167">
            <v>19.693000000000001</v>
          </cell>
          <cell r="O167">
            <v>19.693000000000001</v>
          </cell>
          <cell r="P167">
            <v>19.693000000000001</v>
          </cell>
          <cell r="Q167">
            <v>13.21</v>
          </cell>
          <cell r="R167">
            <v>2</v>
          </cell>
          <cell r="S167">
            <v>1.8</v>
          </cell>
          <cell r="T167">
            <v>8.1</v>
          </cell>
          <cell r="U167">
            <v>9.6999999999999993</v>
          </cell>
          <cell r="V167">
            <v>15.752000000000001</v>
          </cell>
          <cell r="W167">
            <v>4.8840000000000003</v>
          </cell>
          <cell r="X167">
            <v>13.922000000000001</v>
          </cell>
          <cell r="Y167">
            <v>14.542</v>
          </cell>
          <cell r="Z167">
            <v>14.388999999999999</v>
          </cell>
          <cell r="AA167">
            <v>14.56</v>
          </cell>
          <cell r="AB167">
            <v>14.51</v>
          </cell>
          <cell r="AC167">
            <v>5.0389999999999997</v>
          </cell>
          <cell r="AD167">
            <v>10.036</v>
          </cell>
          <cell r="AE167">
            <v>10.036</v>
          </cell>
          <cell r="AF167">
            <v>10.036</v>
          </cell>
          <cell r="AG167">
            <v>10.036</v>
          </cell>
          <cell r="AH167">
            <v>4.17</v>
          </cell>
          <cell r="AI167">
            <v>127.30800000000001</v>
          </cell>
          <cell r="AJ167">
            <v>17.391999999999999</v>
          </cell>
          <cell r="AK167">
            <v>17.391999999999999</v>
          </cell>
          <cell r="AL167">
            <v>17.391999999999999</v>
          </cell>
          <cell r="AM167">
            <v>17.391999999999999</v>
          </cell>
          <cell r="AN167">
            <v>17.391999999999999</v>
          </cell>
          <cell r="AO167">
            <v>17.391999999999999</v>
          </cell>
          <cell r="AP167">
            <v>17.391999999999999</v>
          </cell>
          <cell r="AQ167">
            <v>36.159999999999997</v>
          </cell>
          <cell r="AR167">
            <v>4.8</v>
          </cell>
          <cell r="AS167">
            <v>3.1059999999999999</v>
          </cell>
          <cell r="AT167">
            <v>7.375</v>
          </cell>
          <cell r="AU167">
            <v>7.375</v>
          </cell>
          <cell r="AV167">
            <v>14.805999999999999</v>
          </cell>
          <cell r="AW167">
            <v>13.51</v>
          </cell>
          <cell r="AX167">
            <v>13.41</v>
          </cell>
          <cell r="AY167">
            <v>11.138</v>
          </cell>
          <cell r="AZ167">
            <v>11.138</v>
          </cell>
          <cell r="BA167">
            <v>11.138</v>
          </cell>
          <cell r="BB167">
            <v>11.138</v>
          </cell>
          <cell r="BC167">
            <v>11.138</v>
          </cell>
          <cell r="BD167">
            <v>11.138</v>
          </cell>
          <cell r="BE167">
            <v>11.138</v>
          </cell>
          <cell r="BF167">
            <v>11.138</v>
          </cell>
          <cell r="BG167">
            <v>11.138</v>
          </cell>
          <cell r="BH167">
            <v>11.138</v>
          </cell>
          <cell r="BI167">
            <v>15.315</v>
          </cell>
          <cell r="BJ167">
            <v>15.315</v>
          </cell>
          <cell r="BK167">
            <v>15.226000000000001</v>
          </cell>
          <cell r="BL167">
            <v>15.053000000000001</v>
          </cell>
          <cell r="BM167">
            <v>14.94</v>
          </cell>
          <cell r="BN167">
            <v>15.311</v>
          </cell>
          <cell r="BO167">
            <v>14.984</v>
          </cell>
          <cell r="BP167">
            <v>15.315</v>
          </cell>
          <cell r="BQ167">
            <v>14.843</v>
          </cell>
          <cell r="BR167">
            <v>15.315</v>
          </cell>
          <cell r="BS167">
            <v>13.03</v>
          </cell>
          <cell r="BT167">
            <v>1325.82</v>
          </cell>
          <cell r="BU167">
            <v>16.568000000000001</v>
          </cell>
          <cell r="BV167">
            <v>0</v>
          </cell>
          <cell r="BW167">
            <v>36.549999999999997</v>
          </cell>
          <cell r="BX167">
            <v>22.164000000000001</v>
          </cell>
          <cell r="BY167">
            <v>32.429000000000002</v>
          </cell>
          <cell r="BZ167">
            <v>22.611000000000001</v>
          </cell>
          <cell r="CA167">
            <v>25.922000000000001</v>
          </cell>
          <cell r="CB167">
            <v>34.39</v>
          </cell>
          <cell r="CC167">
            <v>15.53</v>
          </cell>
          <cell r="CD167">
            <v>36.99</v>
          </cell>
          <cell r="CE167">
            <v>20.024999999999999</v>
          </cell>
          <cell r="CF167">
            <v>30.428000000000001</v>
          </cell>
          <cell r="CG167">
            <v>9.4407766990291258</v>
          </cell>
          <cell r="CH167">
            <v>0</v>
          </cell>
          <cell r="CI167">
            <v>0</v>
          </cell>
          <cell r="CJ167">
            <v>0</v>
          </cell>
          <cell r="CK167">
            <v>22.33</v>
          </cell>
          <cell r="CL167">
            <v>43.689</v>
          </cell>
          <cell r="CM167">
            <v>4.8540000000000001</v>
          </cell>
          <cell r="CN167">
            <v>1</v>
          </cell>
          <cell r="CO167">
            <v>9.7080000000000002</v>
          </cell>
          <cell r="CP167">
            <v>0</v>
          </cell>
          <cell r="CQ167">
            <v>0</v>
          </cell>
          <cell r="CR167">
            <v>9.452</v>
          </cell>
          <cell r="CS167">
            <v>0.92</v>
          </cell>
          <cell r="CT167">
            <v>22.716999999999999</v>
          </cell>
          <cell r="CU167">
            <v>22.716999999999999</v>
          </cell>
          <cell r="CV167">
            <v>13.5</v>
          </cell>
          <cell r="CW167">
            <v>21.47</v>
          </cell>
          <cell r="CX167">
            <v>0</v>
          </cell>
          <cell r="CY167">
            <v>23.914999999999999</v>
          </cell>
          <cell r="CZ167">
            <v>15.442</v>
          </cell>
          <cell r="DA167">
            <v>0</v>
          </cell>
          <cell r="DB167">
            <v>0</v>
          </cell>
          <cell r="DC167">
            <v>0</v>
          </cell>
          <cell r="DD167">
            <v>24.763999999999999</v>
          </cell>
          <cell r="DE167">
            <v>3.5</v>
          </cell>
          <cell r="DF167">
            <v>21.260999999999999</v>
          </cell>
          <cell r="DG167">
            <v>14.94</v>
          </cell>
        </row>
        <row r="168">
          <cell r="B168">
            <v>0</v>
          </cell>
          <cell r="C168">
            <v>29.126000000000001</v>
          </cell>
          <cell r="D168">
            <v>29.126000000000001</v>
          </cell>
          <cell r="E168">
            <v>29.126000000000001</v>
          </cell>
          <cell r="F168">
            <v>18.085999999999999</v>
          </cell>
          <cell r="G168">
            <v>18.085999999999999</v>
          </cell>
          <cell r="H168">
            <v>2</v>
          </cell>
          <cell r="I168">
            <v>0</v>
          </cell>
          <cell r="J168">
            <v>52.776000000000003</v>
          </cell>
          <cell r="K168">
            <v>52.776000000000003</v>
          </cell>
          <cell r="L168">
            <v>52.776000000000003</v>
          </cell>
          <cell r="M168">
            <v>52.776000000000003</v>
          </cell>
          <cell r="N168">
            <v>19.693000000000001</v>
          </cell>
          <cell r="O168">
            <v>19.693000000000001</v>
          </cell>
          <cell r="P168">
            <v>19.693000000000001</v>
          </cell>
          <cell r="Q168">
            <v>13.21</v>
          </cell>
          <cell r="R168">
            <v>2</v>
          </cell>
          <cell r="S168">
            <v>1.8</v>
          </cell>
          <cell r="T168">
            <v>8.1</v>
          </cell>
          <cell r="U168">
            <v>9.6999999999999993</v>
          </cell>
          <cell r="V168">
            <v>15.752000000000001</v>
          </cell>
          <cell r="W168">
            <v>4.8840000000000003</v>
          </cell>
          <cell r="X168">
            <v>13.922000000000001</v>
          </cell>
          <cell r="Y168">
            <v>14.542</v>
          </cell>
          <cell r="Z168">
            <v>14.388999999999999</v>
          </cell>
          <cell r="AA168">
            <v>14.56</v>
          </cell>
          <cell r="AB168">
            <v>14.51</v>
          </cell>
          <cell r="AC168">
            <v>5.0389999999999997</v>
          </cell>
          <cell r="AD168">
            <v>10.036</v>
          </cell>
          <cell r="AE168">
            <v>10.036</v>
          </cell>
          <cell r="AF168">
            <v>10.036</v>
          </cell>
          <cell r="AG168">
            <v>10.036</v>
          </cell>
          <cell r="AH168">
            <v>4.17</v>
          </cell>
          <cell r="AI168">
            <v>127.30800000000001</v>
          </cell>
          <cell r="AJ168">
            <v>17.391999999999999</v>
          </cell>
          <cell r="AK168">
            <v>17.391999999999999</v>
          </cell>
          <cell r="AL168">
            <v>17.391999999999999</v>
          </cell>
          <cell r="AM168">
            <v>17.391999999999999</v>
          </cell>
          <cell r="AN168">
            <v>17.391999999999999</v>
          </cell>
          <cell r="AO168">
            <v>17.391999999999999</v>
          </cell>
          <cell r="AP168">
            <v>17.391999999999999</v>
          </cell>
          <cell r="AQ168">
            <v>36.159999999999997</v>
          </cell>
          <cell r="AR168">
            <v>4.8</v>
          </cell>
          <cell r="AS168">
            <v>3.1059999999999999</v>
          </cell>
          <cell r="AT168">
            <v>7.375</v>
          </cell>
          <cell r="AU168">
            <v>7.375</v>
          </cell>
          <cell r="AV168">
            <v>14.805999999999999</v>
          </cell>
          <cell r="AW168">
            <v>13.51</v>
          </cell>
          <cell r="AX168">
            <v>13.41</v>
          </cell>
          <cell r="AY168">
            <v>11.138</v>
          </cell>
          <cell r="AZ168">
            <v>11.138</v>
          </cell>
          <cell r="BA168">
            <v>11.138</v>
          </cell>
          <cell r="BB168">
            <v>11.138</v>
          </cell>
          <cell r="BC168">
            <v>11.138</v>
          </cell>
          <cell r="BD168">
            <v>11.138</v>
          </cell>
          <cell r="BE168">
            <v>11.138</v>
          </cell>
          <cell r="BF168">
            <v>11.138</v>
          </cell>
          <cell r="BG168">
            <v>11.138</v>
          </cell>
          <cell r="BH168">
            <v>11.138</v>
          </cell>
          <cell r="BI168">
            <v>15.315</v>
          </cell>
          <cell r="BJ168">
            <v>15.315</v>
          </cell>
          <cell r="BK168">
            <v>15.226000000000001</v>
          </cell>
          <cell r="BL168">
            <v>15.053000000000001</v>
          </cell>
          <cell r="BM168">
            <v>14.94</v>
          </cell>
          <cell r="BN168">
            <v>15.311</v>
          </cell>
          <cell r="BO168">
            <v>14.984</v>
          </cell>
          <cell r="BP168">
            <v>15.315</v>
          </cell>
          <cell r="BQ168">
            <v>14.843</v>
          </cell>
          <cell r="BR168">
            <v>15.315</v>
          </cell>
          <cell r="BS168">
            <v>13.03</v>
          </cell>
          <cell r="BT168">
            <v>1278.54</v>
          </cell>
          <cell r="BU168">
            <v>16.568000000000001</v>
          </cell>
          <cell r="BV168">
            <v>0</v>
          </cell>
          <cell r="BW168">
            <v>36.549999999999997</v>
          </cell>
          <cell r="BX168">
            <v>22.164000000000001</v>
          </cell>
          <cell r="BY168">
            <v>32.429000000000002</v>
          </cell>
          <cell r="BZ168">
            <v>22.611000000000001</v>
          </cell>
          <cell r="CA168">
            <v>25.922000000000001</v>
          </cell>
          <cell r="CB168">
            <v>34.39</v>
          </cell>
          <cell r="CC168">
            <v>15.53</v>
          </cell>
          <cell r="CD168">
            <v>36.99</v>
          </cell>
          <cell r="CE168">
            <v>20.024999999999999</v>
          </cell>
          <cell r="CF168">
            <v>30.428000000000001</v>
          </cell>
          <cell r="CG168">
            <v>9.4407766990291258</v>
          </cell>
          <cell r="CH168">
            <v>0</v>
          </cell>
          <cell r="CI168">
            <v>0</v>
          </cell>
          <cell r="CJ168">
            <v>0</v>
          </cell>
          <cell r="CK168">
            <v>22.33</v>
          </cell>
          <cell r="CL168">
            <v>43.689</v>
          </cell>
          <cell r="CM168">
            <v>4.8540000000000001</v>
          </cell>
          <cell r="CN168">
            <v>1</v>
          </cell>
          <cell r="CO168">
            <v>9.7080000000000002</v>
          </cell>
          <cell r="CP168">
            <v>0</v>
          </cell>
          <cell r="CQ168">
            <v>0</v>
          </cell>
          <cell r="CR168">
            <v>9.452</v>
          </cell>
          <cell r="CS168">
            <v>0.92</v>
          </cell>
          <cell r="CT168">
            <v>22.716999999999999</v>
          </cell>
          <cell r="CU168">
            <v>22.716999999999999</v>
          </cell>
          <cell r="CV168">
            <v>13.5</v>
          </cell>
          <cell r="CW168">
            <v>21.47</v>
          </cell>
          <cell r="CX168">
            <v>0</v>
          </cell>
          <cell r="CY168">
            <v>23.914999999999999</v>
          </cell>
          <cell r="CZ168">
            <v>15.442</v>
          </cell>
          <cell r="DA168">
            <v>0</v>
          </cell>
          <cell r="DB168">
            <v>0</v>
          </cell>
          <cell r="DC168">
            <v>0</v>
          </cell>
          <cell r="DD168">
            <v>24.763999999999999</v>
          </cell>
          <cell r="DE168">
            <v>3.5</v>
          </cell>
          <cell r="DF168">
            <v>21.260999999999999</v>
          </cell>
          <cell r="DG168">
            <v>14.94</v>
          </cell>
        </row>
        <row r="169">
          <cell r="B169">
            <v>0</v>
          </cell>
          <cell r="C169">
            <v>29.126000000000001</v>
          </cell>
          <cell r="D169">
            <v>29.126000000000001</v>
          </cell>
          <cell r="E169">
            <v>29.126000000000001</v>
          </cell>
          <cell r="F169">
            <v>18.085999999999999</v>
          </cell>
          <cell r="G169">
            <v>18.085999999999999</v>
          </cell>
          <cell r="H169">
            <v>2</v>
          </cell>
          <cell r="I169">
            <v>0</v>
          </cell>
          <cell r="J169">
            <v>52.776000000000003</v>
          </cell>
          <cell r="K169">
            <v>52.776000000000003</v>
          </cell>
          <cell r="L169">
            <v>52.776000000000003</v>
          </cell>
          <cell r="M169">
            <v>52.776000000000003</v>
          </cell>
          <cell r="N169">
            <v>19.693000000000001</v>
          </cell>
          <cell r="O169">
            <v>19.693000000000001</v>
          </cell>
          <cell r="P169">
            <v>19.693000000000001</v>
          </cell>
          <cell r="Q169">
            <v>13.21</v>
          </cell>
          <cell r="R169">
            <v>2</v>
          </cell>
          <cell r="S169">
            <v>1.8</v>
          </cell>
          <cell r="T169">
            <v>8.1</v>
          </cell>
          <cell r="U169">
            <v>9.6999999999999993</v>
          </cell>
          <cell r="V169">
            <v>15.752000000000001</v>
          </cell>
          <cell r="W169">
            <v>4.8840000000000003</v>
          </cell>
          <cell r="X169">
            <v>13.922000000000001</v>
          </cell>
          <cell r="Y169">
            <v>14.542</v>
          </cell>
          <cell r="Z169">
            <v>14.388999999999999</v>
          </cell>
          <cell r="AA169">
            <v>14.56</v>
          </cell>
          <cell r="AB169">
            <v>14.51</v>
          </cell>
          <cell r="AC169">
            <v>5.0389999999999997</v>
          </cell>
          <cell r="AD169">
            <v>10.036</v>
          </cell>
          <cell r="AE169">
            <v>10.036</v>
          </cell>
          <cell r="AF169">
            <v>10.036</v>
          </cell>
          <cell r="AG169">
            <v>10.036</v>
          </cell>
          <cell r="AH169">
            <v>4.17</v>
          </cell>
          <cell r="AI169">
            <v>127.30800000000001</v>
          </cell>
          <cell r="AJ169">
            <v>17.391999999999999</v>
          </cell>
          <cell r="AK169">
            <v>17.391999999999999</v>
          </cell>
          <cell r="AL169">
            <v>17.391999999999999</v>
          </cell>
          <cell r="AM169">
            <v>17.391999999999999</v>
          </cell>
          <cell r="AN169">
            <v>17.391999999999999</v>
          </cell>
          <cell r="AO169">
            <v>17.391999999999999</v>
          </cell>
          <cell r="AP169">
            <v>17.391999999999999</v>
          </cell>
          <cell r="AQ169">
            <v>36.159999999999997</v>
          </cell>
          <cell r="AR169">
            <v>4.8</v>
          </cell>
          <cell r="AS169">
            <v>3.1059999999999999</v>
          </cell>
          <cell r="AT169">
            <v>7.375</v>
          </cell>
          <cell r="AU169">
            <v>7.375</v>
          </cell>
          <cell r="AV169">
            <v>14.805999999999999</v>
          </cell>
          <cell r="AW169">
            <v>13.51</v>
          </cell>
          <cell r="AX169">
            <v>13.41</v>
          </cell>
          <cell r="AY169">
            <v>11.138</v>
          </cell>
          <cell r="AZ169">
            <v>11.138</v>
          </cell>
          <cell r="BA169">
            <v>11.138</v>
          </cell>
          <cell r="BB169">
            <v>11.138</v>
          </cell>
          <cell r="BC169">
            <v>11.138</v>
          </cell>
          <cell r="BD169">
            <v>11.138</v>
          </cell>
          <cell r="BE169">
            <v>11.138</v>
          </cell>
          <cell r="BF169">
            <v>11.138</v>
          </cell>
          <cell r="BG169">
            <v>11.138</v>
          </cell>
          <cell r="BH169">
            <v>11.138</v>
          </cell>
          <cell r="BI169">
            <v>15.315</v>
          </cell>
          <cell r="BJ169">
            <v>15.315</v>
          </cell>
          <cell r="BK169">
            <v>15.226000000000001</v>
          </cell>
          <cell r="BL169">
            <v>15.053000000000001</v>
          </cell>
          <cell r="BM169">
            <v>14.94</v>
          </cell>
          <cell r="BN169">
            <v>15.311</v>
          </cell>
          <cell r="BO169">
            <v>14.984</v>
          </cell>
          <cell r="BP169">
            <v>15.315</v>
          </cell>
          <cell r="BQ169">
            <v>14.843</v>
          </cell>
          <cell r="BR169">
            <v>15.315</v>
          </cell>
          <cell r="BS169">
            <v>13.03</v>
          </cell>
          <cell r="BT169">
            <v>1054.8800000000001</v>
          </cell>
          <cell r="BU169">
            <v>16.568000000000001</v>
          </cell>
          <cell r="BV169">
            <v>0</v>
          </cell>
          <cell r="BW169">
            <v>36.549999999999997</v>
          </cell>
          <cell r="BX169">
            <v>22.164000000000001</v>
          </cell>
          <cell r="BY169">
            <v>32.429000000000002</v>
          </cell>
          <cell r="BZ169">
            <v>22.611000000000001</v>
          </cell>
          <cell r="CA169">
            <v>25.922000000000001</v>
          </cell>
          <cell r="CB169">
            <v>34.39</v>
          </cell>
          <cell r="CC169">
            <v>15.53</v>
          </cell>
          <cell r="CD169">
            <v>36.99</v>
          </cell>
          <cell r="CE169">
            <v>20.024999999999999</v>
          </cell>
          <cell r="CF169">
            <v>30.428000000000001</v>
          </cell>
          <cell r="CG169">
            <v>9.4407766990291258</v>
          </cell>
          <cell r="CH169">
            <v>0</v>
          </cell>
          <cell r="CI169">
            <v>0</v>
          </cell>
          <cell r="CJ169">
            <v>0</v>
          </cell>
          <cell r="CK169">
            <v>22.33</v>
          </cell>
          <cell r="CL169">
            <v>43.689</v>
          </cell>
          <cell r="CM169">
            <v>4.8540000000000001</v>
          </cell>
          <cell r="CN169">
            <v>1</v>
          </cell>
          <cell r="CO169">
            <v>9.7080000000000002</v>
          </cell>
          <cell r="CP169">
            <v>0</v>
          </cell>
          <cell r="CQ169">
            <v>0</v>
          </cell>
          <cell r="CR169">
            <v>2.9084745756000001</v>
          </cell>
          <cell r="CS169">
            <v>1.55</v>
          </cell>
          <cell r="CT169">
            <v>22.716999999999999</v>
          </cell>
          <cell r="CU169">
            <v>22.716999999999999</v>
          </cell>
          <cell r="CV169">
            <v>13.5</v>
          </cell>
          <cell r="CW169">
            <v>21.47</v>
          </cell>
          <cell r="CX169">
            <v>0</v>
          </cell>
          <cell r="CY169">
            <v>23.914999999999999</v>
          </cell>
          <cell r="CZ169">
            <v>15.442</v>
          </cell>
          <cell r="DA169">
            <v>0</v>
          </cell>
          <cell r="DB169">
            <v>0</v>
          </cell>
          <cell r="DC169">
            <v>0</v>
          </cell>
          <cell r="DD169">
            <v>24.763999999999999</v>
          </cell>
          <cell r="DE169">
            <v>3.5</v>
          </cell>
          <cell r="DF169">
            <v>21.260999999999999</v>
          </cell>
          <cell r="DG169">
            <v>14.94</v>
          </cell>
        </row>
        <row r="170">
          <cell r="B170">
            <v>0</v>
          </cell>
          <cell r="C170">
            <v>29.126000000000001</v>
          </cell>
          <cell r="D170">
            <v>29.126000000000001</v>
          </cell>
          <cell r="E170">
            <v>29.126000000000001</v>
          </cell>
          <cell r="F170">
            <v>18.085999999999999</v>
          </cell>
          <cell r="G170">
            <v>18.085999999999999</v>
          </cell>
          <cell r="H170">
            <v>1</v>
          </cell>
          <cell r="I170">
            <v>0</v>
          </cell>
          <cell r="J170">
            <v>52.776000000000003</v>
          </cell>
          <cell r="K170">
            <v>52.776000000000003</v>
          </cell>
          <cell r="L170">
            <v>52.776000000000003</v>
          </cell>
          <cell r="M170">
            <v>52.776000000000003</v>
          </cell>
          <cell r="N170">
            <v>19.693000000000001</v>
          </cell>
          <cell r="O170">
            <v>19.693000000000001</v>
          </cell>
          <cell r="P170">
            <v>19.693000000000001</v>
          </cell>
          <cell r="Q170">
            <v>0</v>
          </cell>
          <cell r="R170">
            <v>2</v>
          </cell>
          <cell r="S170">
            <v>1.8</v>
          </cell>
          <cell r="T170">
            <v>0</v>
          </cell>
          <cell r="U170">
            <v>2</v>
          </cell>
          <cell r="V170">
            <v>15.752000000000001</v>
          </cell>
          <cell r="W170">
            <v>4.8840000000000003</v>
          </cell>
          <cell r="X170">
            <v>13.922000000000001</v>
          </cell>
          <cell r="Y170">
            <v>14.542</v>
          </cell>
          <cell r="Z170">
            <v>14.388999999999999</v>
          </cell>
          <cell r="AA170">
            <v>14.56</v>
          </cell>
          <cell r="AB170">
            <v>14.51</v>
          </cell>
          <cell r="AC170">
            <v>5.0389999999999997</v>
          </cell>
          <cell r="AD170">
            <v>10.036</v>
          </cell>
          <cell r="AE170">
            <v>10.036</v>
          </cell>
          <cell r="AF170">
            <v>10.036</v>
          </cell>
          <cell r="AG170">
            <v>10.036</v>
          </cell>
          <cell r="AH170">
            <v>4.17</v>
          </cell>
          <cell r="AI170">
            <v>127.30800000000001</v>
          </cell>
          <cell r="AJ170">
            <v>17.391999999999999</v>
          </cell>
          <cell r="AK170">
            <v>17.391999999999999</v>
          </cell>
          <cell r="AL170">
            <v>17.391999999999999</v>
          </cell>
          <cell r="AM170">
            <v>17.391999999999999</v>
          </cell>
          <cell r="AN170">
            <v>17.391999999999999</v>
          </cell>
          <cell r="AO170">
            <v>17.391999999999999</v>
          </cell>
          <cell r="AP170">
            <v>17.391999999999999</v>
          </cell>
          <cell r="AQ170">
            <v>36.159999999999997</v>
          </cell>
          <cell r="AR170">
            <v>4.8</v>
          </cell>
          <cell r="AS170">
            <v>3.1059999999999999</v>
          </cell>
          <cell r="AT170">
            <v>7.375</v>
          </cell>
          <cell r="AU170">
            <v>7.375</v>
          </cell>
          <cell r="AV170">
            <v>14.805999999999999</v>
          </cell>
          <cell r="AW170">
            <v>13.51</v>
          </cell>
          <cell r="AX170">
            <v>13.41</v>
          </cell>
          <cell r="AY170">
            <v>11.138</v>
          </cell>
          <cell r="AZ170">
            <v>11.138</v>
          </cell>
          <cell r="BA170">
            <v>11.138</v>
          </cell>
          <cell r="BB170">
            <v>11.138</v>
          </cell>
          <cell r="BC170">
            <v>11.138</v>
          </cell>
          <cell r="BD170">
            <v>11.138</v>
          </cell>
          <cell r="BE170">
            <v>11.138</v>
          </cell>
          <cell r="BF170">
            <v>11.138</v>
          </cell>
          <cell r="BG170">
            <v>11.138</v>
          </cell>
          <cell r="BH170">
            <v>11.138</v>
          </cell>
          <cell r="BI170">
            <v>15.315</v>
          </cell>
          <cell r="BJ170">
            <v>15.315</v>
          </cell>
          <cell r="BK170">
            <v>15.226000000000001</v>
          </cell>
          <cell r="BL170">
            <v>15.053000000000001</v>
          </cell>
          <cell r="BM170">
            <v>14.94</v>
          </cell>
          <cell r="BN170">
            <v>15.311</v>
          </cell>
          <cell r="BO170">
            <v>14.984</v>
          </cell>
          <cell r="BP170">
            <v>15.315</v>
          </cell>
          <cell r="BQ170">
            <v>14.843</v>
          </cell>
          <cell r="BR170">
            <v>15.315</v>
          </cell>
          <cell r="BS170">
            <v>13.03</v>
          </cell>
          <cell r="BT170">
            <v>870.39</v>
          </cell>
          <cell r="BU170">
            <v>16.568000000000001</v>
          </cell>
          <cell r="BV170">
            <v>0</v>
          </cell>
          <cell r="BW170">
            <v>36.549999999999997</v>
          </cell>
          <cell r="BX170">
            <v>22.164000000000001</v>
          </cell>
          <cell r="BY170">
            <v>32.429000000000002</v>
          </cell>
          <cell r="BZ170">
            <v>22.611000000000001</v>
          </cell>
          <cell r="CA170">
            <v>25.922000000000001</v>
          </cell>
          <cell r="CB170">
            <v>34.39</v>
          </cell>
          <cell r="CC170">
            <v>15.53</v>
          </cell>
          <cell r="CD170">
            <v>36.99</v>
          </cell>
          <cell r="CE170">
            <v>20.024999999999999</v>
          </cell>
          <cell r="CF170">
            <v>30.428000000000001</v>
          </cell>
          <cell r="CG170">
            <v>9.4407766990291258</v>
          </cell>
          <cell r="CH170">
            <v>0</v>
          </cell>
          <cell r="CI170">
            <v>0</v>
          </cell>
          <cell r="CJ170">
            <v>0</v>
          </cell>
          <cell r="CK170">
            <v>22.33</v>
          </cell>
          <cell r="CL170">
            <v>43.689</v>
          </cell>
          <cell r="CM170">
            <v>4.8540000000000001</v>
          </cell>
          <cell r="CN170">
            <v>1</v>
          </cell>
          <cell r="CO170">
            <v>9.7080000000000002</v>
          </cell>
          <cell r="CP170">
            <v>0</v>
          </cell>
          <cell r="CQ170">
            <v>0</v>
          </cell>
          <cell r="CR170">
            <v>2.9079999999999999</v>
          </cell>
          <cell r="CS170">
            <v>1.55</v>
          </cell>
          <cell r="CT170">
            <v>22.716999999999999</v>
          </cell>
          <cell r="CU170">
            <v>22.716999999999999</v>
          </cell>
          <cell r="CV170">
            <v>13.5</v>
          </cell>
          <cell r="CW170">
            <v>21.47</v>
          </cell>
          <cell r="CX170">
            <v>0</v>
          </cell>
          <cell r="CY170">
            <v>23.914999999999999</v>
          </cell>
          <cell r="CZ170">
            <v>15.442</v>
          </cell>
          <cell r="DA170">
            <v>0</v>
          </cell>
          <cell r="DB170">
            <v>0</v>
          </cell>
          <cell r="DC170">
            <v>0</v>
          </cell>
          <cell r="DD170">
            <v>24.763999999999999</v>
          </cell>
          <cell r="DE170">
            <v>3.5</v>
          </cell>
          <cell r="DF170">
            <v>21.260999999999999</v>
          </cell>
          <cell r="DG170">
            <v>14.94</v>
          </cell>
        </row>
        <row r="171">
          <cell r="B171">
            <v>0</v>
          </cell>
          <cell r="C171">
            <v>29.126000000000001</v>
          </cell>
          <cell r="D171">
            <v>29.126000000000001</v>
          </cell>
          <cell r="E171">
            <v>29.126000000000001</v>
          </cell>
          <cell r="F171">
            <v>18.085999999999999</v>
          </cell>
          <cell r="G171">
            <v>18.085999999999999</v>
          </cell>
          <cell r="H171">
            <v>1</v>
          </cell>
          <cell r="I171">
            <v>0</v>
          </cell>
          <cell r="J171">
            <v>52.776000000000003</v>
          </cell>
          <cell r="K171">
            <v>52.776000000000003</v>
          </cell>
          <cell r="L171">
            <v>52.776000000000003</v>
          </cell>
          <cell r="M171">
            <v>52.776000000000003</v>
          </cell>
          <cell r="N171">
            <v>19.693000000000001</v>
          </cell>
          <cell r="O171">
            <v>19.693000000000001</v>
          </cell>
          <cell r="P171">
            <v>19.693000000000001</v>
          </cell>
          <cell r="Q171">
            <v>0</v>
          </cell>
          <cell r="R171">
            <v>2</v>
          </cell>
          <cell r="S171">
            <v>1.8</v>
          </cell>
          <cell r="T171">
            <v>0</v>
          </cell>
          <cell r="U171">
            <v>2</v>
          </cell>
          <cell r="V171">
            <v>15.752000000000001</v>
          </cell>
          <cell r="W171">
            <v>4.8840000000000003</v>
          </cell>
          <cell r="X171">
            <v>13.922000000000001</v>
          </cell>
          <cell r="Y171">
            <v>14.542</v>
          </cell>
          <cell r="Z171">
            <v>14.388999999999999</v>
          </cell>
          <cell r="AA171">
            <v>14.56</v>
          </cell>
          <cell r="AB171">
            <v>14.51</v>
          </cell>
          <cell r="AC171">
            <v>5.0389999999999997</v>
          </cell>
          <cell r="AD171">
            <v>10.036</v>
          </cell>
          <cell r="AE171">
            <v>10.036</v>
          </cell>
          <cell r="AF171">
            <v>10.036</v>
          </cell>
          <cell r="AG171">
            <v>10.036</v>
          </cell>
          <cell r="AH171">
            <v>4.17</v>
          </cell>
          <cell r="AI171">
            <v>127.30800000000001</v>
          </cell>
          <cell r="AJ171">
            <v>17.391999999999999</v>
          </cell>
          <cell r="AK171">
            <v>17.391999999999999</v>
          </cell>
          <cell r="AL171">
            <v>17.391999999999999</v>
          </cell>
          <cell r="AM171">
            <v>17.391999999999999</v>
          </cell>
          <cell r="AN171">
            <v>17.391999999999999</v>
          </cell>
          <cell r="AO171">
            <v>17.391999999999999</v>
          </cell>
          <cell r="AP171">
            <v>17.391999999999999</v>
          </cell>
          <cell r="AQ171">
            <v>36.159999999999997</v>
          </cell>
          <cell r="AR171">
            <v>4.8</v>
          </cell>
          <cell r="AS171">
            <v>3.1059999999999999</v>
          </cell>
          <cell r="AT171">
            <v>7.375</v>
          </cell>
          <cell r="AU171">
            <v>7.375</v>
          </cell>
          <cell r="AV171">
            <v>14.805999999999999</v>
          </cell>
          <cell r="AW171">
            <v>13.51</v>
          </cell>
          <cell r="AX171">
            <v>13.41</v>
          </cell>
          <cell r="AY171">
            <v>11.138</v>
          </cell>
          <cell r="AZ171">
            <v>11.138</v>
          </cell>
          <cell r="BA171">
            <v>11.138</v>
          </cell>
          <cell r="BB171">
            <v>11.138</v>
          </cell>
          <cell r="BC171">
            <v>11.138</v>
          </cell>
          <cell r="BD171">
            <v>11.138</v>
          </cell>
          <cell r="BE171">
            <v>11.138</v>
          </cell>
          <cell r="BF171">
            <v>11.138</v>
          </cell>
          <cell r="BG171">
            <v>11.138</v>
          </cell>
          <cell r="BH171">
            <v>11.138</v>
          </cell>
          <cell r="BI171">
            <v>15.315</v>
          </cell>
          <cell r="BJ171">
            <v>15.315</v>
          </cell>
          <cell r="BK171">
            <v>15.226000000000001</v>
          </cell>
          <cell r="BL171">
            <v>15.053000000000001</v>
          </cell>
          <cell r="BM171">
            <v>14.94</v>
          </cell>
          <cell r="BN171">
            <v>15.311</v>
          </cell>
          <cell r="BO171">
            <v>14.984</v>
          </cell>
          <cell r="BP171">
            <v>15.315</v>
          </cell>
          <cell r="BQ171">
            <v>14.843</v>
          </cell>
          <cell r="BR171">
            <v>15.315</v>
          </cell>
          <cell r="BS171">
            <v>13.03</v>
          </cell>
          <cell r="BT171">
            <v>755.89</v>
          </cell>
          <cell r="BU171">
            <v>16.568000000000001</v>
          </cell>
          <cell r="BV171">
            <v>0</v>
          </cell>
          <cell r="BW171">
            <v>36.549999999999997</v>
          </cell>
          <cell r="BX171">
            <v>22.164000000000001</v>
          </cell>
          <cell r="BY171">
            <v>32.429000000000002</v>
          </cell>
          <cell r="BZ171">
            <v>22.611000000000001</v>
          </cell>
          <cell r="CA171">
            <v>25.922000000000001</v>
          </cell>
          <cell r="CB171">
            <v>34.39</v>
          </cell>
          <cell r="CC171">
            <v>15.53</v>
          </cell>
          <cell r="CD171">
            <v>36.99</v>
          </cell>
          <cell r="CE171">
            <v>20.024999999999999</v>
          </cell>
          <cell r="CF171">
            <v>30.428000000000001</v>
          </cell>
          <cell r="CG171">
            <v>9.4407766990291258</v>
          </cell>
          <cell r="CH171">
            <v>0</v>
          </cell>
          <cell r="CI171">
            <v>0</v>
          </cell>
          <cell r="CJ171">
            <v>0</v>
          </cell>
          <cell r="CK171">
            <v>22.33</v>
          </cell>
          <cell r="CL171">
            <v>43.689</v>
          </cell>
          <cell r="CM171">
            <v>4.8540000000000001</v>
          </cell>
          <cell r="CN171">
            <v>1</v>
          </cell>
          <cell r="CO171">
            <v>9.7080000000000002</v>
          </cell>
          <cell r="CP171">
            <v>0</v>
          </cell>
          <cell r="CQ171">
            <v>0</v>
          </cell>
          <cell r="CR171">
            <v>2.9079999999999999</v>
          </cell>
          <cell r="CS171">
            <v>1.55</v>
          </cell>
          <cell r="CT171">
            <v>22.716999999999999</v>
          </cell>
          <cell r="CU171">
            <v>22.716999999999999</v>
          </cell>
          <cell r="CV171">
            <v>13.5</v>
          </cell>
          <cell r="CW171">
            <v>21.47</v>
          </cell>
          <cell r="CX171">
            <v>0</v>
          </cell>
          <cell r="CY171">
            <v>23.914999999999999</v>
          </cell>
          <cell r="CZ171">
            <v>15.442</v>
          </cell>
          <cell r="DA171">
            <v>0</v>
          </cell>
          <cell r="DB171">
            <v>0</v>
          </cell>
          <cell r="DC171">
            <v>0</v>
          </cell>
          <cell r="DD171">
            <v>24.763999999999999</v>
          </cell>
          <cell r="DE171">
            <v>3.5</v>
          </cell>
          <cell r="DF171">
            <v>21.260999999999999</v>
          </cell>
          <cell r="DG171">
            <v>14.94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-10000</v>
          </cell>
          <cell r="DQ172">
            <v>-10000</v>
          </cell>
          <cell r="DR172">
            <v>-10000</v>
          </cell>
          <cell r="DS172">
            <v>-10000</v>
          </cell>
          <cell r="DT172">
            <v>-10000</v>
          </cell>
        </row>
        <row r="173">
          <cell r="B173">
            <v>100000</v>
          </cell>
          <cell r="C173">
            <v>100000</v>
          </cell>
          <cell r="D173">
            <v>100000</v>
          </cell>
          <cell r="E173">
            <v>100000</v>
          </cell>
          <cell r="F173">
            <v>100000</v>
          </cell>
          <cell r="G173">
            <v>100000</v>
          </cell>
          <cell r="H173">
            <v>100000</v>
          </cell>
          <cell r="I173">
            <v>100000</v>
          </cell>
          <cell r="J173">
            <v>100000</v>
          </cell>
          <cell r="K173">
            <v>100000</v>
          </cell>
          <cell r="L173">
            <v>100000</v>
          </cell>
          <cell r="M173">
            <v>100000</v>
          </cell>
          <cell r="N173">
            <v>100000</v>
          </cell>
          <cell r="O173">
            <v>100000</v>
          </cell>
          <cell r="P173">
            <v>100000</v>
          </cell>
          <cell r="Q173">
            <v>100000</v>
          </cell>
          <cell r="R173">
            <v>100000</v>
          </cell>
          <cell r="S173">
            <v>100000</v>
          </cell>
          <cell r="T173">
            <v>10000</v>
          </cell>
          <cell r="U173">
            <v>100000</v>
          </cell>
          <cell r="V173">
            <v>100000</v>
          </cell>
          <cell r="W173">
            <v>1000000</v>
          </cell>
          <cell r="X173">
            <v>100000</v>
          </cell>
          <cell r="Y173">
            <v>10000</v>
          </cell>
          <cell r="Z173">
            <v>100000</v>
          </cell>
          <cell r="AA173">
            <v>100000</v>
          </cell>
          <cell r="AB173">
            <v>100000</v>
          </cell>
          <cell r="AC173">
            <v>10000</v>
          </cell>
          <cell r="AD173">
            <v>100000</v>
          </cell>
          <cell r="AE173">
            <v>100000</v>
          </cell>
          <cell r="AF173">
            <v>100000</v>
          </cell>
          <cell r="AG173">
            <v>100000</v>
          </cell>
          <cell r="AH173">
            <v>100000</v>
          </cell>
          <cell r="AI173">
            <v>100000</v>
          </cell>
          <cell r="AJ173">
            <v>100000</v>
          </cell>
          <cell r="AK173">
            <v>100000</v>
          </cell>
          <cell r="AL173">
            <v>100000</v>
          </cell>
          <cell r="AM173">
            <v>100000</v>
          </cell>
          <cell r="AN173">
            <v>100000</v>
          </cell>
          <cell r="AO173">
            <v>100000</v>
          </cell>
          <cell r="AP173">
            <v>100000</v>
          </cell>
          <cell r="AQ173">
            <v>100000</v>
          </cell>
          <cell r="AR173">
            <v>100000</v>
          </cell>
          <cell r="AS173">
            <v>100000</v>
          </cell>
          <cell r="AT173">
            <v>100000</v>
          </cell>
          <cell r="AU173">
            <v>1000000</v>
          </cell>
          <cell r="AV173">
            <v>100000</v>
          </cell>
          <cell r="AW173">
            <v>100000</v>
          </cell>
          <cell r="AX173">
            <v>100000</v>
          </cell>
          <cell r="AY173">
            <v>1000000</v>
          </cell>
          <cell r="AZ173">
            <v>1000000</v>
          </cell>
          <cell r="BA173">
            <v>1000000</v>
          </cell>
          <cell r="BB173">
            <v>1000000</v>
          </cell>
          <cell r="BC173">
            <v>1000000</v>
          </cell>
          <cell r="BD173">
            <v>1000000</v>
          </cell>
          <cell r="BE173">
            <v>1000000</v>
          </cell>
          <cell r="BF173">
            <v>1000000</v>
          </cell>
          <cell r="BG173">
            <v>1000000</v>
          </cell>
          <cell r="BH173">
            <v>1000000</v>
          </cell>
          <cell r="BI173">
            <v>1000000</v>
          </cell>
          <cell r="BJ173">
            <v>1000000</v>
          </cell>
          <cell r="BK173">
            <v>1000000</v>
          </cell>
          <cell r="BL173">
            <v>1000000</v>
          </cell>
          <cell r="BM173">
            <v>1000000</v>
          </cell>
          <cell r="BN173">
            <v>1000000</v>
          </cell>
          <cell r="BO173">
            <v>1000000</v>
          </cell>
          <cell r="BP173">
            <v>1000000</v>
          </cell>
          <cell r="BQ173">
            <v>1000000</v>
          </cell>
          <cell r="BR173">
            <v>1000000</v>
          </cell>
          <cell r="BS173">
            <v>1000000</v>
          </cell>
          <cell r="BT173">
            <v>1000000</v>
          </cell>
          <cell r="BU173">
            <v>100000</v>
          </cell>
          <cell r="BV173">
            <v>100000</v>
          </cell>
          <cell r="BW173">
            <v>100000</v>
          </cell>
          <cell r="BX173">
            <v>100000</v>
          </cell>
          <cell r="BY173">
            <v>100000</v>
          </cell>
          <cell r="BZ173">
            <v>100000</v>
          </cell>
          <cell r="CA173">
            <v>100000</v>
          </cell>
          <cell r="CB173">
            <v>100000</v>
          </cell>
          <cell r="CC173">
            <v>100000</v>
          </cell>
          <cell r="CD173">
            <v>100000</v>
          </cell>
          <cell r="CE173">
            <v>100000</v>
          </cell>
          <cell r="CF173">
            <v>100000</v>
          </cell>
          <cell r="CG173">
            <v>1000000</v>
          </cell>
          <cell r="CH173">
            <v>1000000</v>
          </cell>
          <cell r="CI173">
            <v>1000000</v>
          </cell>
          <cell r="CJ173">
            <v>1000000</v>
          </cell>
          <cell r="CK173">
            <v>1000000</v>
          </cell>
          <cell r="CL173">
            <v>1000000</v>
          </cell>
          <cell r="CM173">
            <v>1000000</v>
          </cell>
          <cell r="CN173">
            <v>1000000</v>
          </cell>
          <cell r="CO173">
            <v>100000</v>
          </cell>
          <cell r="CP173">
            <v>1000000</v>
          </cell>
          <cell r="CQ173">
            <v>1000000</v>
          </cell>
          <cell r="CR173">
            <v>1000000</v>
          </cell>
          <cell r="CS173">
            <v>1000000</v>
          </cell>
          <cell r="CT173">
            <v>204</v>
          </cell>
          <cell r="CU173">
            <v>204</v>
          </cell>
          <cell r="CV173">
            <v>1000000</v>
          </cell>
          <cell r="CW173">
            <v>1000000</v>
          </cell>
          <cell r="CX173">
            <v>1000000</v>
          </cell>
          <cell r="CY173">
            <v>1000000</v>
          </cell>
          <cell r="CZ173">
            <v>1000000</v>
          </cell>
          <cell r="DA173">
            <v>1000000</v>
          </cell>
          <cell r="DB173">
            <v>1000000</v>
          </cell>
          <cell r="DC173">
            <v>1000000</v>
          </cell>
          <cell r="DD173">
            <v>1000000</v>
          </cell>
          <cell r="DE173">
            <v>1000000</v>
          </cell>
          <cell r="DF173">
            <v>1000000</v>
          </cell>
          <cell r="DG173">
            <v>1000000</v>
          </cell>
          <cell r="DH173">
            <v>1000000</v>
          </cell>
          <cell r="DI173">
            <v>1000000</v>
          </cell>
          <cell r="DJ173">
            <v>1000000</v>
          </cell>
          <cell r="DK173">
            <v>1000000</v>
          </cell>
          <cell r="DL173">
            <v>100000</v>
          </cell>
          <cell r="DM173">
            <v>100000</v>
          </cell>
          <cell r="DN173">
            <v>100000</v>
          </cell>
          <cell r="DO173">
            <v>100000</v>
          </cell>
          <cell r="DP173">
            <v>100000</v>
          </cell>
          <cell r="DQ173">
            <v>100000</v>
          </cell>
          <cell r="DR173">
            <v>100000</v>
          </cell>
          <cell r="DS173">
            <v>0</v>
          </cell>
          <cell r="DT173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10</v>
          </cell>
          <cell r="G281">
            <v>10</v>
          </cell>
          <cell r="H281">
            <v>3</v>
          </cell>
          <cell r="I281">
            <v>5</v>
          </cell>
          <cell r="J281">
            <v>5</v>
          </cell>
          <cell r="K281">
            <v>5</v>
          </cell>
          <cell r="L281">
            <v>5</v>
          </cell>
          <cell r="M281">
            <v>5</v>
          </cell>
          <cell r="N281">
            <v>2</v>
          </cell>
          <cell r="O281">
            <v>2</v>
          </cell>
          <cell r="P281">
            <v>2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10</v>
          </cell>
          <cell r="V281">
            <v>2</v>
          </cell>
          <cell r="W281">
            <v>1</v>
          </cell>
          <cell r="X281">
            <v>1</v>
          </cell>
          <cell r="Y281">
            <v>5</v>
          </cell>
          <cell r="Z281">
            <v>5</v>
          </cell>
          <cell r="AA281">
            <v>5</v>
          </cell>
          <cell r="AB281">
            <v>5</v>
          </cell>
          <cell r="AC281">
            <v>5</v>
          </cell>
          <cell r="AD281">
            <v>4</v>
          </cell>
          <cell r="AE281">
            <v>4</v>
          </cell>
          <cell r="AF281">
            <v>4</v>
          </cell>
          <cell r="AG281">
            <v>4</v>
          </cell>
          <cell r="AH281">
            <v>2</v>
          </cell>
          <cell r="AI281">
            <v>1</v>
          </cell>
          <cell r="AJ281">
            <v>3</v>
          </cell>
          <cell r="AK281">
            <v>5</v>
          </cell>
          <cell r="AL281">
            <v>5</v>
          </cell>
          <cell r="AM281">
            <v>5</v>
          </cell>
          <cell r="AN281">
            <v>5</v>
          </cell>
          <cell r="AO281">
            <v>5</v>
          </cell>
          <cell r="AP281">
            <v>5</v>
          </cell>
          <cell r="AQ281">
            <v>15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4</v>
          </cell>
          <cell r="AW281">
            <v>4</v>
          </cell>
          <cell r="AX281">
            <v>4</v>
          </cell>
          <cell r="AY281">
            <v>3</v>
          </cell>
          <cell r="AZ281">
            <v>3</v>
          </cell>
          <cell r="BA281">
            <v>3</v>
          </cell>
          <cell r="BB281">
            <v>3</v>
          </cell>
          <cell r="BC281">
            <v>3</v>
          </cell>
          <cell r="BD281">
            <v>3</v>
          </cell>
          <cell r="BE281">
            <v>3</v>
          </cell>
          <cell r="BF281">
            <v>3</v>
          </cell>
          <cell r="BG281">
            <v>3</v>
          </cell>
          <cell r="BH281">
            <v>3</v>
          </cell>
          <cell r="BI281">
            <v>5</v>
          </cell>
          <cell r="BJ281">
            <v>5</v>
          </cell>
          <cell r="BK281">
            <v>5</v>
          </cell>
          <cell r="BL281">
            <v>5</v>
          </cell>
          <cell r="BM281">
            <v>5</v>
          </cell>
          <cell r="BN281">
            <v>5</v>
          </cell>
          <cell r="BO281">
            <v>5</v>
          </cell>
          <cell r="BP281">
            <v>0</v>
          </cell>
          <cell r="BQ281">
            <v>5</v>
          </cell>
          <cell r="BR281">
            <v>5</v>
          </cell>
          <cell r="BS281">
            <v>2</v>
          </cell>
          <cell r="BT281">
            <v>0</v>
          </cell>
          <cell r="BU281">
            <v>0</v>
          </cell>
          <cell r="BV281">
            <v>0</v>
          </cell>
          <cell r="BW281">
            <v>24</v>
          </cell>
          <cell r="BX281">
            <v>2</v>
          </cell>
          <cell r="BY281">
            <v>3</v>
          </cell>
          <cell r="BZ281">
            <v>0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0</v>
          </cell>
          <cell r="CQ281">
            <v>1</v>
          </cell>
          <cell r="CR281">
            <v>3</v>
          </cell>
          <cell r="CS281">
            <v>4</v>
          </cell>
          <cell r="CT281">
            <v>2</v>
          </cell>
          <cell r="CU281">
            <v>2</v>
          </cell>
          <cell r="CV281">
            <v>6</v>
          </cell>
          <cell r="CW281">
            <v>0</v>
          </cell>
          <cell r="CX281">
            <v>6</v>
          </cell>
          <cell r="CY281">
            <v>4</v>
          </cell>
          <cell r="CZ281">
            <v>5</v>
          </cell>
          <cell r="DA281">
            <v>0</v>
          </cell>
          <cell r="DB281">
            <v>1</v>
          </cell>
          <cell r="DC281">
            <v>2</v>
          </cell>
          <cell r="DD281">
            <v>3</v>
          </cell>
          <cell r="DE281">
            <v>1</v>
          </cell>
          <cell r="DF281">
            <v>1</v>
          </cell>
          <cell r="DG281">
            <v>3</v>
          </cell>
          <cell r="DH281">
            <v>1</v>
          </cell>
          <cell r="DI281">
            <v>1</v>
          </cell>
          <cell r="DJ281">
            <v>3</v>
          </cell>
          <cell r="DK281">
            <v>2</v>
          </cell>
          <cell r="DL281">
            <v>24</v>
          </cell>
          <cell r="DM281">
            <v>24</v>
          </cell>
          <cell r="DN281">
            <v>24</v>
          </cell>
          <cell r="DO281">
            <v>24</v>
          </cell>
          <cell r="DP281">
            <v>0</v>
          </cell>
          <cell r="DQ281">
            <v>0</v>
          </cell>
          <cell r="DR281">
            <v>0</v>
          </cell>
          <cell r="DS281">
            <v>24</v>
          </cell>
          <cell r="DT281">
            <v>24</v>
          </cell>
        </row>
        <row r="323">
          <cell r="DV323">
            <v>738.43</v>
          </cell>
          <cell r="EF323">
            <v>680.4</v>
          </cell>
          <cell r="ES323">
            <v>77.11</v>
          </cell>
          <cell r="EV323">
            <v>263.88200000000001</v>
          </cell>
          <cell r="EX323">
            <v>59.1</v>
          </cell>
          <cell r="FA323">
            <v>300</v>
          </cell>
          <cell r="FC323">
            <v>1000</v>
          </cell>
          <cell r="FE323">
            <v>1000</v>
          </cell>
        </row>
        <row r="324">
          <cell r="DV324">
            <v>718.63</v>
          </cell>
          <cell r="EF324">
            <v>680.4</v>
          </cell>
          <cell r="ES324">
            <v>77.11</v>
          </cell>
          <cell r="EV324">
            <v>263.88200000000001</v>
          </cell>
          <cell r="EX324">
            <v>59.1</v>
          </cell>
          <cell r="FA324">
            <v>300</v>
          </cell>
          <cell r="FC324">
            <v>1000</v>
          </cell>
          <cell r="FE324">
            <v>1000</v>
          </cell>
        </row>
        <row r="325">
          <cell r="DV325">
            <v>721.09</v>
          </cell>
          <cell r="EF325">
            <v>680.4</v>
          </cell>
          <cell r="ES325">
            <v>77.11</v>
          </cell>
          <cell r="EV325">
            <v>263.88200000000001</v>
          </cell>
          <cell r="EX325">
            <v>59.1</v>
          </cell>
          <cell r="FA325">
            <v>300</v>
          </cell>
          <cell r="FC325">
            <v>1000</v>
          </cell>
          <cell r="FE325">
            <v>1000</v>
          </cell>
        </row>
        <row r="326">
          <cell r="DV326">
            <v>726.09</v>
          </cell>
          <cell r="EF326">
            <v>680.4</v>
          </cell>
          <cell r="ES326">
            <v>77.11</v>
          </cell>
          <cell r="EV326">
            <v>263.88200000000001</v>
          </cell>
          <cell r="EX326">
            <v>59.1</v>
          </cell>
          <cell r="FA326">
            <v>300</v>
          </cell>
          <cell r="FC326">
            <v>1000</v>
          </cell>
          <cell r="FE326">
            <v>1000</v>
          </cell>
        </row>
        <row r="327">
          <cell r="DV327">
            <v>861.4</v>
          </cell>
          <cell r="EF327">
            <v>680.4</v>
          </cell>
          <cell r="ES327">
            <v>77.11</v>
          </cell>
          <cell r="EV327">
            <v>263.88200000000001</v>
          </cell>
          <cell r="EX327">
            <v>59.1</v>
          </cell>
          <cell r="FA327">
            <v>300</v>
          </cell>
          <cell r="FC327">
            <v>1000</v>
          </cell>
          <cell r="FE327">
            <v>1000</v>
          </cell>
        </row>
        <row r="328">
          <cell r="DV328">
            <v>983.83</v>
          </cell>
          <cell r="EF328">
            <v>680.4</v>
          </cell>
          <cell r="ES328">
            <v>77.11</v>
          </cell>
          <cell r="EV328">
            <v>263.88200000000001</v>
          </cell>
          <cell r="EX328">
            <v>59.1</v>
          </cell>
          <cell r="FA328">
            <v>300</v>
          </cell>
          <cell r="FC328">
            <v>1000</v>
          </cell>
          <cell r="FE328">
            <v>1000</v>
          </cell>
        </row>
        <row r="329">
          <cell r="DV329">
            <v>990.19</v>
          </cell>
          <cell r="EF329">
            <v>680.4</v>
          </cell>
          <cell r="ES329">
            <v>77.11</v>
          </cell>
          <cell r="EV329">
            <v>263.88200000000001</v>
          </cell>
          <cell r="EX329">
            <v>59.1</v>
          </cell>
          <cell r="FA329">
            <v>300</v>
          </cell>
          <cell r="FC329">
            <v>1000</v>
          </cell>
          <cell r="FE329">
            <v>1000</v>
          </cell>
        </row>
        <row r="330">
          <cell r="DV330">
            <v>1007.47</v>
          </cell>
          <cell r="EF330">
            <v>680.4</v>
          </cell>
          <cell r="ES330">
            <v>77.11</v>
          </cell>
          <cell r="EV330">
            <v>263.88200000000001</v>
          </cell>
          <cell r="EX330">
            <v>59.1</v>
          </cell>
          <cell r="FA330">
            <v>300</v>
          </cell>
          <cell r="FC330">
            <v>1000</v>
          </cell>
          <cell r="FE330">
            <v>1000</v>
          </cell>
        </row>
        <row r="331">
          <cell r="DV331">
            <v>1064.69</v>
          </cell>
          <cell r="EF331">
            <v>680.4</v>
          </cell>
          <cell r="ES331">
            <v>77.11</v>
          </cell>
          <cell r="EV331">
            <v>263.88200000000001</v>
          </cell>
          <cell r="EX331">
            <v>59.1</v>
          </cell>
          <cell r="FA331">
            <v>300</v>
          </cell>
          <cell r="FC331">
            <v>1000</v>
          </cell>
          <cell r="FE331">
            <v>1000</v>
          </cell>
        </row>
        <row r="332">
          <cell r="DV332">
            <v>1081.6300000000001</v>
          </cell>
          <cell r="EF332">
            <v>680.4</v>
          </cell>
          <cell r="ES332">
            <v>77.11</v>
          </cell>
          <cell r="EV332">
            <v>263.88200000000001</v>
          </cell>
          <cell r="EX332">
            <v>59.1</v>
          </cell>
          <cell r="FA332">
            <v>300</v>
          </cell>
          <cell r="FC332">
            <v>1000</v>
          </cell>
          <cell r="FE332">
            <v>1000</v>
          </cell>
        </row>
        <row r="333">
          <cell r="DV333">
            <v>1103.6400000000001</v>
          </cell>
          <cell r="EF333">
            <v>680.4</v>
          </cell>
          <cell r="ES333">
            <v>77.11</v>
          </cell>
          <cell r="EV333">
            <v>263.88200000000001</v>
          </cell>
          <cell r="EX333">
            <v>59.1</v>
          </cell>
          <cell r="FA333">
            <v>300</v>
          </cell>
          <cell r="FC333">
            <v>1000</v>
          </cell>
          <cell r="FE333">
            <v>1000</v>
          </cell>
        </row>
        <row r="334">
          <cell r="DV334">
            <v>1112.73</v>
          </cell>
          <cell r="EF334">
            <v>680.4</v>
          </cell>
          <cell r="ES334">
            <v>77.11</v>
          </cell>
          <cell r="EV334">
            <v>263.88200000000001</v>
          </cell>
          <cell r="EX334">
            <v>59.1</v>
          </cell>
          <cell r="FA334">
            <v>300</v>
          </cell>
          <cell r="FC334">
            <v>1000</v>
          </cell>
          <cell r="FE334">
            <v>1000</v>
          </cell>
        </row>
        <row r="335">
          <cell r="DV335">
            <v>1108.52</v>
          </cell>
          <cell r="EF335">
            <v>680.4</v>
          </cell>
          <cell r="ES335">
            <v>77.11</v>
          </cell>
          <cell r="EV335">
            <v>263.88200000000001</v>
          </cell>
          <cell r="EX335">
            <v>59.1</v>
          </cell>
          <cell r="FA335">
            <v>300</v>
          </cell>
          <cell r="FC335">
            <v>1000</v>
          </cell>
          <cell r="FE335">
            <v>1000</v>
          </cell>
        </row>
        <row r="336">
          <cell r="DV336">
            <v>1099.1400000000001</v>
          </cell>
          <cell r="EF336">
            <v>680.4</v>
          </cell>
          <cell r="ES336">
            <v>77.11</v>
          </cell>
          <cell r="EV336">
            <v>263.88200000000001</v>
          </cell>
          <cell r="EX336">
            <v>59.1</v>
          </cell>
          <cell r="FA336">
            <v>300</v>
          </cell>
          <cell r="FC336">
            <v>1000</v>
          </cell>
          <cell r="FE336">
            <v>1000</v>
          </cell>
        </row>
        <row r="337">
          <cell r="DV337">
            <v>1114.48</v>
          </cell>
          <cell r="EF337">
            <v>680.4</v>
          </cell>
          <cell r="ES337">
            <v>77.11</v>
          </cell>
          <cell r="EV337">
            <v>263.88200000000001</v>
          </cell>
          <cell r="EX337">
            <v>59.1</v>
          </cell>
          <cell r="FA337">
            <v>300</v>
          </cell>
          <cell r="FC337">
            <v>1000</v>
          </cell>
          <cell r="FE337">
            <v>1000</v>
          </cell>
        </row>
        <row r="338">
          <cell r="DV338">
            <v>1105.22</v>
          </cell>
          <cell r="EF338">
            <v>680.4</v>
          </cell>
          <cell r="ES338">
            <v>77.11</v>
          </cell>
          <cell r="EV338">
            <v>263.88200000000001</v>
          </cell>
          <cell r="EX338">
            <v>59.1</v>
          </cell>
          <cell r="FA338">
            <v>300</v>
          </cell>
          <cell r="FC338">
            <v>1000</v>
          </cell>
          <cell r="FE338">
            <v>1000</v>
          </cell>
        </row>
        <row r="339">
          <cell r="DV339">
            <v>1067.8699999999999</v>
          </cell>
          <cell r="EF339">
            <v>680.4</v>
          </cell>
          <cell r="ES339">
            <v>77.11</v>
          </cell>
          <cell r="EV339">
            <v>263.88200000000001</v>
          </cell>
          <cell r="EX339">
            <v>59.1</v>
          </cell>
          <cell r="FA339">
            <v>300</v>
          </cell>
          <cell r="FC339">
            <v>1000</v>
          </cell>
          <cell r="FE339">
            <v>1000</v>
          </cell>
        </row>
        <row r="340">
          <cell r="DV340">
            <v>1109.0999999999999</v>
          </cell>
          <cell r="EF340">
            <v>680.4</v>
          </cell>
          <cell r="ES340">
            <v>77.11</v>
          </cell>
          <cell r="EV340">
            <v>263.88200000000001</v>
          </cell>
          <cell r="EX340">
            <v>59.1</v>
          </cell>
          <cell r="FA340">
            <v>300</v>
          </cell>
          <cell r="FC340">
            <v>1000</v>
          </cell>
          <cell r="FE340">
            <v>1000</v>
          </cell>
        </row>
        <row r="341">
          <cell r="DV341">
            <v>1161.33</v>
          </cell>
          <cell r="EF341">
            <v>794.8</v>
          </cell>
          <cell r="ES341">
            <v>77.11</v>
          </cell>
          <cell r="EV341">
            <v>263.88200000000001</v>
          </cell>
          <cell r="EX341">
            <v>59.1</v>
          </cell>
          <cell r="FA341">
            <v>300</v>
          </cell>
          <cell r="FC341">
            <v>1000</v>
          </cell>
          <cell r="FE341">
            <v>1000</v>
          </cell>
        </row>
        <row r="342">
          <cell r="DV342">
            <v>1287.72</v>
          </cell>
          <cell r="EF342">
            <v>794.8</v>
          </cell>
          <cell r="ES342">
            <v>77.11</v>
          </cell>
          <cell r="EV342">
            <v>263.88200000000001</v>
          </cell>
          <cell r="EX342">
            <v>59.1</v>
          </cell>
          <cell r="FA342">
            <v>300</v>
          </cell>
          <cell r="FC342">
            <v>1000</v>
          </cell>
          <cell r="FE342">
            <v>1000</v>
          </cell>
        </row>
        <row r="343">
          <cell r="DV343">
            <v>1404.71</v>
          </cell>
          <cell r="EF343">
            <v>794.8</v>
          </cell>
          <cell r="ES343">
            <v>77.11</v>
          </cell>
          <cell r="EV343">
            <v>263.88200000000001</v>
          </cell>
          <cell r="EX343">
            <v>59.1</v>
          </cell>
          <cell r="FA343">
            <v>300</v>
          </cell>
          <cell r="FC343">
            <v>1000</v>
          </cell>
          <cell r="FE343">
            <v>1000</v>
          </cell>
        </row>
        <row r="344">
          <cell r="DV344">
            <v>1431.58</v>
          </cell>
          <cell r="EF344">
            <v>794.8</v>
          </cell>
          <cell r="ES344">
            <v>77.11</v>
          </cell>
          <cell r="EV344">
            <v>263.88200000000001</v>
          </cell>
          <cell r="EX344">
            <v>59.1</v>
          </cell>
          <cell r="FA344">
            <v>300</v>
          </cell>
          <cell r="FC344">
            <v>1000</v>
          </cell>
          <cell r="FE344">
            <v>1000</v>
          </cell>
        </row>
        <row r="345">
          <cell r="DV345">
            <v>1437.16</v>
          </cell>
          <cell r="EF345">
            <v>794.8</v>
          </cell>
          <cell r="ES345">
            <v>77.11</v>
          </cell>
          <cell r="EV345">
            <v>263.88200000000001</v>
          </cell>
          <cell r="EX345">
            <v>59.1</v>
          </cell>
          <cell r="FA345">
            <v>300</v>
          </cell>
          <cell r="FC345">
            <v>1000</v>
          </cell>
          <cell r="FE345">
            <v>1000</v>
          </cell>
        </row>
        <row r="346">
          <cell r="DV346">
            <v>1430.13</v>
          </cell>
          <cell r="EF346">
            <v>794.8</v>
          </cell>
          <cell r="ES346">
            <v>77.11</v>
          </cell>
          <cell r="EV346">
            <v>263.88200000000001</v>
          </cell>
          <cell r="EX346">
            <v>59.1</v>
          </cell>
          <cell r="FA346">
            <v>300</v>
          </cell>
          <cell r="FC346">
            <v>1000</v>
          </cell>
          <cell r="FE346">
            <v>1000</v>
          </cell>
        </row>
        <row r="347">
          <cell r="DV347">
            <v>1402.39</v>
          </cell>
          <cell r="EF347">
            <v>794.8</v>
          </cell>
          <cell r="ES347">
            <v>77.11</v>
          </cell>
          <cell r="EV347">
            <v>263.88200000000001</v>
          </cell>
          <cell r="EX347">
            <v>59.1</v>
          </cell>
          <cell r="FA347">
            <v>300</v>
          </cell>
          <cell r="FC347">
            <v>1000</v>
          </cell>
          <cell r="FE347">
            <v>1000</v>
          </cell>
        </row>
        <row r="348">
          <cell r="DV348">
            <v>1400.26</v>
          </cell>
          <cell r="EF348">
            <v>794.8</v>
          </cell>
          <cell r="ES348">
            <v>77.11</v>
          </cell>
          <cell r="EV348">
            <v>263.88200000000001</v>
          </cell>
          <cell r="EX348">
            <v>59.1</v>
          </cell>
          <cell r="FA348">
            <v>300</v>
          </cell>
          <cell r="FC348">
            <v>1000</v>
          </cell>
          <cell r="FE348">
            <v>1000</v>
          </cell>
        </row>
        <row r="349">
          <cell r="DV349">
            <v>1348.41</v>
          </cell>
          <cell r="EF349">
            <v>794.8</v>
          </cell>
          <cell r="ES349">
            <v>77.11</v>
          </cell>
          <cell r="EV349">
            <v>263.88200000000001</v>
          </cell>
          <cell r="EX349">
            <v>59.1</v>
          </cell>
          <cell r="FA349">
            <v>300</v>
          </cell>
          <cell r="FC349">
            <v>1000</v>
          </cell>
          <cell r="FE349">
            <v>1000</v>
          </cell>
        </row>
        <row r="350">
          <cell r="DV350">
            <v>1341.58</v>
          </cell>
          <cell r="EF350">
            <v>794.8</v>
          </cell>
          <cell r="ES350">
            <v>77.11</v>
          </cell>
          <cell r="EV350">
            <v>263.88200000000001</v>
          </cell>
          <cell r="EX350">
            <v>59.1</v>
          </cell>
          <cell r="FA350">
            <v>300</v>
          </cell>
          <cell r="FC350">
            <v>1000</v>
          </cell>
          <cell r="FE350">
            <v>1000</v>
          </cell>
        </row>
        <row r="351">
          <cell r="DV351">
            <v>1325.82</v>
          </cell>
          <cell r="EF351">
            <v>794.8</v>
          </cell>
          <cell r="ES351">
            <v>77.11</v>
          </cell>
          <cell r="EV351">
            <v>263.88200000000001</v>
          </cell>
          <cell r="EX351">
            <v>59.1</v>
          </cell>
          <cell r="FA351">
            <v>300</v>
          </cell>
          <cell r="FC351">
            <v>1000</v>
          </cell>
          <cell r="FE351">
            <v>1000</v>
          </cell>
        </row>
        <row r="352">
          <cell r="DV352">
            <v>1278.54</v>
          </cell>
          <cell r="EF352">
            <v>794.8</v>
          </cell>
          <cell r="ES352">
            <v>77.11</v>
          </cell>
          <cell r="EV352">
            <v>263.88200000000001</v>
          </cell>
          <cell r="EX352">
            <v>59.1</v>
          </cell>
          <cell r="FA352">
            <v>300</v>
          </cell>
          <cell r="FC352">
            <v>1000</v>
          </cell>
          <cell r="FE352">
            <v>1000</v>
          </cell>
        </row>
        <row r="353">
          <cell r="DV353">
            <v>1054.8800000000001</v>
          </cell>
          <cell r="EF353">
            <v>794.8</v>
          </cell>
          <cell r="ES353">
            <v>77.11</v>
          </cell>
          <cell r="EV353">
            <v>263.88200000000001</v>
          </cell>
          <cell r="EX353">
            <v>59.1</v>
          </cell>
          <cell r="FA353">
            <v>300</v>
          </cell>
          <cell r="FC353">
            <v>1000</v>
          </cell>
          <cell r="FE353">
            <v>1000</v>
          </cell>
        </row>
        <row r="354">
          <cell r="DV354">
            <v>870.39</v>
          </cell>
          <cell r="EF354">
            <v>680.4</v>
          </cell>
          <cell r="ES354">
            <v>77.11</v>
          </cell>
          <cell r="EV354">
            <v>263.88200000000001</v>
          </cell>
          <cell r="EX354">
            <v>59.1</v>
          </cell>
          <cell r="FA354">
            <v>300</v>
          </cell>
          <cell r="FC354">
            <v>1000</v>
          </cell>
          <cell r="FE354">
            <v>1000</v>
          </cell>
        </row>
        <row r="355">
          <cell r="DV355">
            <v>755.89</v>
          </cell>
          <cell r="EF355">
            <v>680.4</v>
          </cell>
          <cell r="ES355">
            <v>77.11</v>
          </cell>
          <cell r="EV355">
            <v>263.88200000000001</v>
          </cell>
          <cell r="EX355">
            <v>59.1</v>
          </cell>
          <cell r="FA355">
            <v>300</v>
          </cell>
          <cell r="FC355">
            <v>1000</v>
          </cell>
          <cell r="FE355">
            <v>1000</v>
          </cell>
        </row>
        <row r="359">
          <cell r="DW359">
            <v>29.6572</v>
          </cell>
        </row>
        <row r="360">
          <cell r="DW360">
            <v>28.865200000000002</v>
          </cell>
        </row>
        <row r="361">
          <cell r="DW361">
            <v>28.963600000000003</v>
          </cell>
        </row>
        <row r="362">
          <cell r="DW362">
            <v>29.163600000000002</v>
          </cell>
        </row>
        <row r="363">
          <cell r="DW363">
            <v>34.576000000000001</v>
          </cell>
        </row>
        <row r="364">
          <cell r="DW364">
            <v>39.553200000000004</v>
          </cell>
        </row>
        <row r="365">
          <cell r="DW365">
            <v>29.855699999999999</v>
          </cell>
        </row>
        <row r="366">
          <cell r="DW366">
            <v>30.374099999999999</v>
          </cell>
        </row>
        <row r="367">
          <cell r="DW367">
            <v>32.531400000000005</v>
          </cell>
        </row>
        <row r="368">
          <cell r="DW368">
            <v>33.092100000000002</v>
          </cell>
        </row>
        <row r="369">
          <cell r="DW369">
            <v>33.989399999999996</v>
          </cell>
        </row>
        <row r="370">
          <cell r="DW370">
            <v>34.262099999999997</v>
          </cell>
        </row>
        <row r="371">
          <cell r="DW371">
            <v>34.135799999999996</v>
          </cell>
        </row>
        <row r="372">
          <cell r="DW372">
            <v>33.7044</v>
          </cell>
        </row>
        <row r="373">
          <cell r="DW373">
            <v>34.1646</v>
          </cell>
        </row>
        <row r="374">
          <cell r="DW374">
            <v>34.036799999999999</v>
          </cell>
        </row>
        <row r="375">
          <cell r="DW375">
            <v>32.916299999999993</v>
          </cell>
        </row>
        <row r="376">
          <cell r="DW376">
            <v>33.422999999999995</v>
          </cell>
        </row>
        <row r="377">
          <cell r="DW377">
            <v>28.631599999999999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5.84</v>
          </cell>
          <cell r="P378">
            <v>5.84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5.35</v>
          </cell>
          <cell r="AL378">
            <v>0</v>
          </cell>
          <cell r="AM378">
            <v>1.6015999999999995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5</v>
          </cell>
          <cell r="BJ378">
            <v>0</v>
          </cell>
          <cell r="BK378">
            <v>1.7763568394002505E-15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W378">
            <v>28.631599999999999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5.84</v>
          </cell>
          <cell r="P379">
            <v>5.84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5.35</v>
          </cell>
          <cell r="AL379">
            <v>0</v>
          </cell>
          <cell r="AM379">
            <v>1.6015999999999995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5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W379">
            <v>28.631599999999999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5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5.84</v>
          </cell>
          <cell r="P380">
            <v>5.84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5.35</v>
          </cell>
          <cell r="AL380">
            <v>0</v>
          </cell>
          <cell r="AM380">
            <v>1.6015999999999995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5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W380">
            <v>28.631599999999999</v>
          </cell>
        </row>
        <row r="381">
          <cell r="DW381">
            <v>28.743200000000002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5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5.84</v>
          </cell>
          <cell r="P382">
            <v>5.84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5.35</v>
          </cell>
          <cell r="AL382">
            <v>0</v>
          </cell>
          <cell r="AM382">
            <v>1.7132000000000023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5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W382">
            <v>28.743200000000002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5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5.84</v>
          </cell>
          <cell r="P383">
            <v>5.84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5.35</v>
          </cell>
          <cell r="AL383">
            <v>0</v>
          </cell>
          <cell r="AM383">
            <v>1.7132000000000023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5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W383">
            <v>28.743200000000002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5.84</v>
          </cell>
          <cell r="P384">
            <v>5.84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5.35</v>
          </cell>
          <cell r="AL384">
            <v>0</v>
          </cell>
          <cell r="AM384">
            <v>1.7132000000000023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W384">
            <v>28.743200000000002</v>
          </cell>
        </row>
        <row r="385">
          <cell r="DW385">
            <v>26.968200000000003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5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5.84</v>
          </cell>
          <cell r="P386">
            <v>5.7782000000000018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5.35</v>
          </cell>
          <cell r="AL386">
            <v>0</v>
          </cell>
          <cell r="AM386">
            <v>0</v>
          </cell>
          <cell r="AN386">
            <v>0</v>
          </cell>
          <cell r="AO386">
            <v>1.7763568394002505E-15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5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W386">
            <v>26.968200000000003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5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5.84</v>
          </cell>
          <cell r="P387">
            <v>5.7782000000000018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5.35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W387">
            <v>26.968200000000003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5.84</v>
          </cell>
          <cell r="P388">
            <v>5.7782000000000018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5.35</v>
          </cell>
          <cell r="AL388">
            <v>0</v>
          </cell>
          <cell r="AM388">
            <v>0</v>
          </cell>
          <cell r="AN388">
            <v>0</v>
          </cell>
          <cell r="AO388">
            <v>1.7763568394002505E-15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5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W388">
            <v>26.968200000000003</v>
          </cell>
        </row>
        <row r="389">
          <cell r="DW389">
            <v>21.097600000000003</v>
          </cell>
        </row>
        <row r="390">
          <cell r="DW390">
            <v>35.673200000000001</v>
          </cell>
        </row>
        <row r="391">
          <cell r="DW391">
            <v>30.585599999999999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</v>
          </cell>
          <cell r="V541">
            <v>0</v>
          </cell>
          <cell r="W541">
            <v>1</v>
          </cell>
          <cell r="X541">
            <v>4</v>
          </cell>
          <cell r="Y541">
            <v>4.5999999999999996</v>
          </cell>
          <cell r="Z541">
            <v>4.5999999999999996</v>
          </cell>
          <cell r="AA541">
            <v>4.5999999999999996</v>
          </cell>
          <cell r="AB541">
            <v>4.5999999999999996</v>
          </cell>
          <cell r="AC541">
            <v>4.2</v>
          </cell>
          <cell r="AD541">
            <v>9</v>
          </cell>
          <cell r="AE541">
            <v>9</v>
          </cell>
          <cell r="AF541">
            <v>9</v>
          </cell>
          <cell r="AG541">
            <v>0</v>
          </cell>
          <cell r="AH541">
            <v>0</v>
          </cell>
          <cell r="AI541">
            <v>96</v>
          </cell>
          <cell r="AJ541">
            <v>0</v>
          </cell>
          <cell r="AK541">
            <v>6.66</v>
          </cell>
          <cell r="AL541">
            <v>0</v>
          </cell>
          <cell r="AM541">
            <v>6.66</v>
          </cell>
          <cell r="AN541">
            <v>6.66</v>
          </cell>
          <cell r="AO541">
            <v>6.66</v>
          </cell>
          <cell r="AP541">
            <v>0</v>
          </cell>
          <cell r="AQ541">
            <v>0</v>
          </cell>
          <cell r="AR541">
            <v>3.5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5.3</v>
          </cell>
          <cell r="BJ541">
            <v>5.3</v>
          </cell>
          <cell r="BK541">
            <v>5.3</v>
          </cell>
          <cell r="BL541">
            <v>5.3</v>
          </cell>
          <cell r="BM541">
            <v>12</v>
          </cell>
          <cell r="BN541">
            <v>12</v>
          </cell>
          <cell r="BO541">
            <v>12</v>
          </cell>
          <cell r="BP541">
            <v>0</v>
          </cell>
          <cell r="BQ541">
            <v>12</v>
          </cell>
          <cell r="BR541">
            <v>5.3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10</v>
          </cell>
          <cell r="CB541">
            <v>33</v>
          </cell>
          <cell r="CC541">
            <v>10</v>
          </cell>
          <cell r="CD541">
            <v>34</v>
          </cell>
          <cell r="CE541">
            <v>18.5</v>
          </cell>
          <cell r="CF541">
            <v>30</v>
          </cell>
          <cell r="CG541">
            <v>7</v>
          </cell>
          <cell r="CH541">
            <v>0</v>
          </cell>
          <cell r="CI541">
            <v>0</v>
          </cell>
          <cell r="CJ541">
            <v>0</v>
          </cell>
          <cell r="CK541">
            <v>18</v>
          </cell>
          <cell r="CL541">
            <v>30</v>
          </cell>
          <cell r="CM541">
            <v>0</v>
          </cell>
          <cell r="CN541">
            <v>0.6</v>
          </cell>
          <cell r="CO541">
            <v>0</v>
          </cell>
          <cell r="CP541">
            <v>0</v>
          </cell>
          <cell r="CQ541">
            <v>0</v>
          </cell>
          <cell r="CR541">
            <v>1.8</v>
          </cell>
          <cell r="CS541">
            <v>0</v>
          </cell>
          <cell r="CT541">
            <v>0</v>
          </cell>
          <cell r="CU541">
            <v>0</v>
          </cell>
          <cell r="CV541">
            <v>2</v>
          </cell>
          <cell r="CW541">
            <v>0</v>
          </cell>
          <cell r="CX541">
            <v>0</v>
          </cell>
          <cell r="CY541">
            <v>0</v>
          </cell>
          <cell r="CZ541">
            <v>3</v>
          </cell>
          <cell r="DA541">
            <v>0</v>
          </cell>
          <cell r="DB541">
            <v>0</v>
          </cell>
          <cell r="DC541">
            <v>0</v>
          </cell>
          <cell r="DD541">
            <v>2</v>
          </cell>
          <cell r="DE541">
            <v>0</v>
          </cell>
          <cell r="DF541">
            <v>5</v>
          </cell>
          <cell r="DG541">
            <v>0</v>
          </cell>
          <cell r="DH541">
            <v>0</v>
          </cell>
          <cell r="DI541">
            <v>10</v>
          </cell>
          <cell r="DJ541">
            <v>7</v>
          </cell>
          <cell r="DK541">
            <v>0</v>
          </cell>
          <cell r="DL541">
            <v>0</v>
          </cell>
          <cell r="DM541">
            <v>0</v>
          </cell>
          <cell r="DN541">
            <v>0</v>
          </cell>
          <cell r="DO541">
            <v>0</v>
          </cell>
          <cell r="DP541">
            <v>0</v>
          </cell>
          <cell r="DQ541">
            <v>0</v>
          </cell>
          <cell r="DR541">
            <v>0</v>
          </cell>
          <cell r="DS541">
            <v>-3</v>
          </cell>
          <cell r="DT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1</v>
          </cell>
          <cell r="V542">
            <v>0</v>
          </cell>
          <cell r="W542">
            <v>1</v>
          </cell>
          <cell r="X542">
            <v>4</v>
          </cell>
          <cell r="Y542">
            <v>4.5999999999999996</v>
          </cell>
          <cell r="Z542">
            <v>4.5999999999999996</v>
          </cell>
          <cell r="AA542">
            <v>4.5999999999999996</v>
          </cell>
          <cell r="AB542">
            <v>4.5999999999999996</v>
          </cell>
          <cell r="AC542">
            <v>4.2</v>
          </cell>
          <cell r="AD542">
            <v>9</v>
          </cell>
          <cell r="AE542">
            <v>9</v>
          </cell>
          <cell r="AF542">
            <v>9</v>
          </cell>
          <cell r="AG542">
            <v>0</v>
          </cell>
          <cell r="AH542">
            <v>0</v>
          </cell>
          <cell r="AI542">
            <v>96</v>
          </cell>
          <cell r="AJ542">
            <v>0</v>
          </cell>
          <cell r="AK542">
            <v>6.66</v>
          </cell>
          <cell r="AL542">
            <v>0</v>
          </cell>
          <cell r="AM542">
            <v>6.66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3.5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5.3</v>
          </cell>
          <cell r="BJ542">
            <v>5.3</v>
          </cell>
          <cell r="BK542">
            <v>5.3</v>
          </cell>
          <cell r="BL542">
            <v>5.3</v>
          </cell>
          <cell r="BM542">
            <v>12</v>
          </cell>
          <cell r="BN542">
            <v>12</v>
          </cell>
          <cell r="BO542">
            <v>12</v>
          </cell>
          <cell r="BP542">
            <v>0</v>
          </cell>
          <cell r="BQ542">
            <v>12</v>
          </cell>
          <cell r="BR542">
            <v>5.3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10</v>
          </cell>
          <cell r="CB542">
            <v>33</v>
          </cell>
          <cell r="CC542">
            <v>10</v>
          </cell>
          <cell r="CD542">
            <v>34</v>
          </cell>
          <cell r="CE542">
            <v>18.5</v>
          </cell>
          <cell r="CF542">
            <v>30</v>
          </cell>
          <cell r="CG542">
            <v>7</v>
          </cell>
          <cell r="CH542">
            <v>0</v>
          </cell>
          <cell r="CI542">
            <v>0</v>
          </cell>
          <cell r="CJ542">
            <v>0</v>
          </cell>
          <cell r="CK542">
            <v>18</v>
          </cell>
          <cell r="CL542">
            <v>30</v>
          </cell>
          <cell r="CM542">
            <v>0</v>
          </cell>
          <cell r="CN542">
            <v>0.6</v>
          </cell>
          <cell r="CO542">
            <v>0</v>
          </cell>
          <cell r="CP542">
            <v>0</v>
          </cell>
          <cell r="CQ542">
            <v>0</v>
          </cell>
          <cell r="CR542">
            <v>1.8</v>
          </cell>
          <cell r="CS542">
            <v>0</v>
          </cell>
          <cell r="CT542">
            <v>0</v>
          </cell>
          <cell r="CU542">
            <v>0</v>
          </cell>
          <cell r="CV542">
            <v>2</v>
          </cell>
          <cell r="CW542">
            <v>0</v>
          </cell>
          <cell r="CX542">
            <v>0</v>
          </cell>
          <cell r="CY542">
            <v>0</v>
          </cell>
          <cell r="CZ542">
            <v>3</v>
          </cell>
          <cell r="DA542">
            <v>0</v>
          </cell>
          <cell r="DB542">
            <v>0</v>
          </cell>
          <cell r="DC542">
            <v>0</v>
          </cell>
          <cell r="DD542">
            <v>2</v>
          </cell>
          <cell r="DE542">
            <v>0</v>
          </cell>
          <cell r="DF542">
            <v>5</v>
          </cell>
          <cell r="DG542">
            <v>0</v>
          </cell>
          <cell r="DH542">
            <v>0</v>
          </cell>
          <cell r="DI542">
            <v>10</v>
          </cell>
          <cell r="DJ542">
            <v>7</v>
          </cell>
          <cell r="DK542">
            <v>0</v>
          </cell>
          <cell r="DL542">
            <v>0</v>
          </cell>
          <cell r="DM542">
            <v>0</v>
          </cell>
          <cell r="DN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0</v>
          </cell>
          <cell r="DS542">
            <v>-3</v>
          </cell>
          <cell r="DT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1</v>
          </cell>
          <cell r="V543">
            <v>0</v>
          </cell>
          <cell r="W543">
            <v>1</v>
          </cell>
          <cell r="X543">
            <v>4</v>
          </cell>
          <cell r="Y543">
            <v>4.5999999999999996</v>
          </cell>
          <cell r="Z543">
            <v>4.5999999999999996</v>
          </cell>
          <cell r="AA543">
            <v>4.5999999999999996</v>
          </cell>
          <cell r="AB543">
            <v>4.5999999999999996</v>
          </cell>
          <cell r="AC543">
            <v>4.2</v>
          </cell>
          <cell r="AD543">
            <v>9</v>
          </cell>
          <cell r="AE543">
            <v>9</v>
          </cell>
          <cell r="AF543">
            <v>9</v>
          </cell>
          <cell r="AG543">
            <v>0</v>
          </cell>
          <cell r="AH543">
            <v>0</v>
          </cell>
          <cell r="AI543">
            <v>96</v>
          </cell>
          <cell r="AJ543">
            <v>0</v>
          </cell>
          <cell r="AK543">
            <v>6.66</v>
          </cell>
          <cell r="AL543">
            <v>0</v>
          </cell>
          <cell r="AM543">
            <v>6.66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3.5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5.3</v>
          </cell>
          <cell r="BJ543">
            <v>5.3</v>
          </cell>
          <cell r="BK543">
            <v>5.3</v>
          </cell>
          <cell r="BL543">
            <v>5.3</v>
          </cell>
          <cell r="BM543">
            <v>12</v>
          </cell>
          <cell r="BN543">
            <v>12</v>
          </cell>
          <cell r="BO543">
            <v>12</v>
          </cell>
          <cell r="BP543">
            <v>0</v>
          </cell>
          <cell r="BQ543">
            <v>12</v>
          </cell>
          <cell r="BR543">
            <v>5.3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10</v>
          </cell>
          <cell r="CB543">
            <v>33</v>
          </cell>
          <cell r="CC543">
            <v>10</v>
          </cell>
          <cell r="CD543">
            <v>34</v>
          </cell>
          <cell r="CE543">
            <v>18.5</v>
          </cell>
          <cell r="CF543">
            <v>30</v>
          </cell>
          <cell r="CG543">
            <v>7</v>
          </cell>
          <cell r="CH543">
            <v>0</v>
          </cell>
          <cell r="CI543">
            <v>0</v>
          </cell>
          <cell r="CJ543">
            <v>0</v>
          </cell>
          <cell r="CK543">
            <v>18</v>
          </cell>
          <cell r="CL543">
            <v>30</v>
          </cell>
          <cell r="CM543">
            <v>0</v>
          </cell>
          <cell r="CN543">
            <v>0.6</v>
          </cell>
          <cell r="CO543">
            <v>0</v>
          </cell>
          <cell r="CP543">
            <v>0</v>
          </cell>
          <cell r="CQ543">
            <v>0</v>
          </cell>
          <cell r="CR543">
            <v>1.8</v>
          </cell>
          <cell r="CS543">
            <v>0</v>
          </cell>
          <cell r="CT543">
            <v>0</v>
          </cell>
          <cell r="CU543">
            <v>0</v>
          </cell>
          <cell r="CV543">
            <v>2</v>
          </cell>
          <cell r="CW543">
            <v>0</v>
          </cell>
          <cell r="CX543">
            <v>0</v>
          </cell>
          <cell r="CY543">
            <v>0</v>
          </cell>
          <cell r="CZ543">
            <v>3</v>
          </cell>
          <cell r="DA543">
            <v>0</v>
          </cell>
          <cell r="DB543">
            <v>0</v>
          </cell>
          <cell r="DC543">
            <v>0</v>
          </cell>
          <cell r="DD543">
            <v>2</v>
          </cell>
          <cell r="DE543">
            <v>0</v>
          </cell>
          <cell r="DF543">
            <v>5</v>
          </cell>
          <cell r="DG543">
            <v>0</v>
          </cell>
          <cell r="DH543">
            <v>0</v>
          </cell>
          <cell r="DI543">
            <v>10</v>
          </cell>
          <cell r="DJ543">
            <v>7</v>
          </cell>
          <cell r="DK543">
            <v>0</v>
          </cell>
          <cell r="DL543">
            <v>0</v>
          </cell>
          <cell r="DM543">
            <v>0</v>
          </cell>
          <cell r="DN543">
            <v>0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-3</v>
          </cell>
          <cell r="DT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30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1</v>
          </cell>
          <cell r="V544">
            <v>0</v>
          </cell>
          <cell r="W544">
            <v>1</v>
          </cell>
          <cell r="X544">
            <v>4</v>
          </cell>
          <cell r="Y544">
            <v>4.5999999999999996</v>
          </cell>
          <cell r="Z544">
            <v>4.5999999999999996</v>
          </cell>
          <cell r="AA544">
            <v>4.5999999999999996</v>
          </cell>
          <cell r="AB544">
            <v>4.5999999999999996</v>
          </cell>
          <cell r="AC544">
            <v>4.2</v>
          </cell>
          <cell r="AD544">
            <v>9</v>
          </cell>
          <cell r="AE544">
            <v>9</v>
          </cell>
          <cell r="AF544">
            <v>9</v>
          </cell>
          <cell r="AG544">
            <v>0</v>
          </cell>
          <cell r="AH544">
            <v>0</v>
          </cell>
          <cell r="AI544">
            <v>96</v>
          </cell>
          <cell r="AJ544">
            <v>0</v>
          </cell>
          <cell r="AK544">
            <v>6.66</v>
          </cell>
          <cell r="AL544">
            <v>0</v>
          </cell>
          <cell r="AM544">
            <v>6.66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3.5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5.3</v>
          </cell>
          <cell r="BJ544">
            <v>5.3</v>
          </cell>
          <cell r="BK544">
            <v>5.3</v>
          </cell>
          <cell r="BL544">
            <v>5.3</v>
          </cell>
          <cell r="BM544">
            <v>12</v>
          </cell>
          <cell r="BN544">
            <v>12</v>
          </cell>
          <cell r="BO544">
            <v>12</v>
          </cell>
          <cell r="BP544">
            <v>0</v>
          </cell>
          <cell r="BQ544">
            <v>12</v>
          </cell>
          <cell r="BR544">
            <v>5.3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10</v>
          </cell>
          <cell r="CB544">
            <v>33</v>
          </cell>
          <cell r="CC544">
            <v>10</v>
          </cell>
          <cell r="CD544">
            <v>34</v>
          </cell>
          <cell r="CE544">
            <v>18.5</v>
          </cell>
          <cell r="CF544">
            <v>30</v>
          </cell>
          <cell r="CG544">
            <v>7</v>
          </cell>
          <cell r="CH544">
            <v>0</v>
          </cell>
          <cell r="CI544">
            <v>0</v>
          </cell>
          <cell r="CJ544">
            <v>0</v>
          </cell>
          <cell r="CK544">
            <v>18</v>
          </cell>
          <cell r="CL544">
            <v>30</v>
          </cell>
          <cell r="CM544">
            <v>0</v>
          </cell>
          <cell r="CN544">
            <v>0.7</v>
          </cell>
          <cell r="CO544">
            <v>0</v>
          </cell>
          <cell r="CP544">
            <v>0</v>
          </cell>
          <cell r="CQ544">
            <v>0</v>
          </cell>
          <cell r="CR544">
            <v>1.8</v>
          </cell>
          <cell r="CS544">
            <v>0</v>
          </cell>
          <cell r="CT544">
            <v>0</v>
          </cell>
          <cell r="CU544">
            <v>0</v>
          </cell>
          <cell r="CV544">
            <v>2</v>
          </cell>
          <cell r="CW544">
            <v>0</v>
          </cell>
          <cell r="CX544">
            <v>0</v>
          </cell>
          <cell r="CY544">
            <v>0</v>
          </cell>
          <cell r="CZ544">
            <v>3</v>
          </cell>
          <cell r="DA544">
            <v>0</v>
          </cell>
          <cell r="DB544">
            <v>0</v>
          </cell>
          <cell r="DC544">
            <v>0</v>
          </cell>
          <cell r="DD544">
            <v>2</v>
          </cell>
          <cell r="DE544">
            <v>0</v>
          </cell>
          <cell r="DF544">
            <v>5</v>
          </cell>
          <cell r="DG544">
            <v>5.5</v>
          </cell>
          <cell r="DH544">
            <v>0</v>
          </cell>
          <cell r="DI544">
            <v>10</v>
          </cell>
          <cell r="DJ544">
            <v>7</v>
          </cell>
          <cell r="DK544">
            <v>0</v>
          </cell>
          <cell r="DL544">
            <v>0</v>
          </cell>
          <cell r="DM544">
            <v>0</v>
          </cell>
          <cell r="DN544">
            <v>0</v>
          </cell>
          <cell r="DO544">
            <v>0</v>
          </cell>
          <cell r="DP544">
            <v>0</v>
          </cell>
          <cell r="DQ544">
            <v>0</v>
          </cell>
          <cell r="DR544">
            <v>0</v>
          </cell>
          <cell r="DS544">
            <v>-3</v>
          </cell>
          <cell r="DT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30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1</v>
          </cell>
          <cell r="V545">
            <v>5.5</v>
          </cell>
          <cell r="W545">
            <v>1</v>
          </cell>
          <cell r="X545">
            <v>4</v>
          </cell>
          <cell r="Y545">
            <v>4.5999999999999996</v>
          </cell>
          <cell r="Z545">
            <v>4.5999999999999996</v>
          </cell>
          <cell r="AA545">
            <v>4.5999999999999996</v>
          </cell>
          <cell r="AB545">
            <v>4.5999999999999996</v>
          </cell>
          <cell r="AC545">
            <v>4.2</v>
          </cell>
          <cell r="AD545">
            <v>9</v>
          </cell>
          <cell r="AE545">
            <v>9</v>
          </cell>
          <cell r="AF545">
            <v>9</v>
          </cell>
          <cell r="AG545">
            <v>0</v>
          </cell>
          <cell r="AH545">
            <v>1.67</v>
          </cell>
          <cell r="AI545">
            <v>96</v>
          </cell>
          <cell r="AJ545">
            <v>6.66</v>
          </cell>
          <cell r="AK545">
            <v>6.66</v>
          </cell>
          <cell r="AL545">
            <v>6.66</v>
          </cell>
          <cell r="AM545">
            <v>6.66</v>
          </cell>
          <cell r="AN545">
            <v>6.66</v>
          </cell>
          <cell r="AO545">
            <v>6.66</v>
          </cell>
          <cell r="AP545">
            <v>6.66</v>
          </cell>
          <cell r="AQ545">
            <v>0</v>
          </cell>
          <cell r="AR545">
            <v>3.5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2.5</v>
          </cell>
          <cell r="AX545">
            <v>3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5.3</v>
          </cell>
          <cell r="BJ545">
            <v>5.3</v>
          </cell>
          <cell r="BK545">
            <v>5.3</v>
          </cell>
          <cell r="BL545">
            <v>5.3</v>
          </cell>
          <cell r="BM545">
            <v>12</v>
          </cell>
          <cell r="BN545">
            <v>12</v>
          </cell>
          <cell r="BO545">
            <v>12</v>
          </cell>
          <cell r="BP545">
            <v>0</v>
          </cell>
          <cell r="BQ545">
            <v>12</v>
          </cell>
          <cell r="BR545">
            <v>5.3</v>
          </cell>
          <cell r="BS545">
            <v>3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10</v>
          </cell>
          <cell r="CB545">
            <v>33</v>
          </cell>
          <cell r="CC545">
            <v>10</v>
          </cell>
          <cell r="CD545">
            <v>34</v>
          </cell>
          <cell r="CE545">
            <v>18.5</v>
          </cell>
          <cell r="CF545">
            <v>30</v>
          </cell>
          <cell r="CG545">
            <v>7</v>
          </cell>
          <cell r="CH545">
            <v>0</v>
          </cell>
          <cell r="CI545">
            <v>0</v>
          </cell>
          <cell r="CJ545">
            <v>0</v>
          </cell>
          <cell r="CK545">
            <v>18</v>
          </cell>
          <cell r="CL545">
            <v>30</v>
          </cell>
          <cell r="CM545">
            <v>0</v>
          </cell>
          <cell r="CN545">
            <v>0.7</v>
          </cell>
          <cell r="CO545">
            <v>0</v>
          </cell>
          <cell r="CP545">
            <v>0</v>
          </cell>
          <cell r="CQ545">
            <v>0</v>
          </cell>
          <cell r="CR545">
            <v>1.8</v>
          </cell>
          <cell r="CS545">
            <v>0</v>
          </cell>
          <cell r="CT545">
            <v>10</v>
          </cell>
          <cell r="CU545">
            <v>0</v>
          </cell>
          <cell r="CV545">
            <v>2</v>
          </cell>
          <cell r="CW545">
            <v>0</v>
          </cell>
          <cell r="CX545">
            <v>0</v>
          </cell>
          <cell r="CY545">
            <v>0</v>
          </cell>
          <cell r="CZ545">
            <v>3</v>
          </cell>
          <cell r="DA545">
            <v>0</v>
          </cell>
          <cell r="DB545">
            <v>0</v>
          </cell>
          <cell r="DC545">
            <v>0</v>
          </cell>
          <cell r="DD545">
            <v>2</v>
          </cell>
          <cell r="DE545">
            <v>0</v>
          </cell>
          <cell r="DF545">
            <v>5</v>
          </cell>
          <cell r="DG545">
            <v>5.5</v>
          </cell>
          <cell r="DH545">
            <v>0</v>
          </cell>
          <cell r="DI545">
            <v>10</v>
          </cell>
          <cell r="DJ545">
            <v>7</v>
          </cell>
          <cell r="DK545">
            <v>0</v>
          </cell>
          <cell r="DL545">
            <v>0</v>
          </cell>
          <cell r="DM545">
            <v>0</v>
          </cell>
          <cell r="DN545">
            <v>0</v>
          </cell>
          <cell r="DO545">
            <v>0</v>
          </cell>
          <cell r="DP545">
            <v>0</v>
          </cell>
          <cell r="DQ545">
            <v>0</v>
          </cell>
          <cell r="DR545">
            <v>0</v>
          </cell>
          <cell r="DS545">
            <v>-3</v>
          </cell>
          <cell r="DT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30</v>
          </cell>
          <cell r="K546">
            <v>0</v>
          </cell>
          <cell r="L546">
            <v>30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1</v>
          </cell>
          <cell r="V546">
            <v>5.5</v>
          </cell>
          <cell r="W546">
            <v>1</v>
          </cell>
          <cell r="X546">
            <v>4</v>
          </cell>
          <cell r="Y546">
            <v>4.5999999999999996</v>
          </cell>
          <cell r="Z546">
            <v>4.5999999999999996</v>
          </cell>
          <cell r="AA546">
            <v>4.5999999999999996</v>
          </cell>
          <cell r="AB546">
            <v>4.5999999999999996</v>
          </cell>
          <cell r="AC546">
            <v>4.2</v>
          </cell>
          <cell r="AD546">
            <v>9</v>
          </cell>
          <cell r="AE546">
            <v>9</v>
          </cell>
          <cell r="AF546">
            <v>9</v>
          </cell>
          <cell r="AG546">
            <v>9</v>
          </cell>
          <cell r="AH546">
            <v>1.67</v>
          </cell>
          <cell r="AI546">
            <v>96</v>
          </cell>
          <cell r="AJ546">
            <v>6.66</v>
          </cell>
          <cell r="AK546">
            <v>6.66</v>
          </cell>
          <cell r="AL546">
            <v>6.66</v>
          </cell>
          <cell r="AM546">
            <v>6.66</v>
          </cell>
          <cell r="AN546">
            <v>6.66</v>
          </cell>
          <cell r="AO546">
            <v>6.66</v>
          </cell>
          <cell r="AP546">
            <v>6.66</v>
          </cell>
          <cell r="AQ546">
            <v>0</v>
          </cell>
          <cell r="AR546">
            <v>3.5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2.5</v>
          </cell>
          <cell r="AX546">
            <v>3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5.3</v>
          </cell>
          <cell r="BJ546">
            <v>5.3</v>
          </cell>
          <cell r="BK546">
            <v>5.3</v>
          </cell>
          <cell r="BL546">
            <v>5.3</v>
          </cell>
          <cell r="BM546">
            <v>12</v>
          </cell>
          <cell r="BN546">
            <v>12</v>
          </cell>
          <cell r="BO546">
            <v>12</v>
          </cell>
          <cell r="BP546">
            <v>0</v>
          </cell>
          <cell r="BQ546">
            <v>12</v>
          </cell>
          <cell r="BR546">
            <v>5.3</v>
          </cell>
          <cell r="BS546">
            <v>3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10</v>
          </cell>
          <cell r="CB546">
            <v>33</v>
          </cell>
          <cell r="CC546">
            <v>10</v>
          </cell>
          <cell r="CD546">
            <v>34</v>
          </cell>
          <cell r="CE546">
            <v>18.5</v>
          </cell>
          <cell r="CF546">
            <v>30</v>
          </cell>
          <cell r="CG546">
            <v>7</v>
          </cell>
          <cell r="CH546">
            <v>0</v>
          </cell>
          <cell r="CI546">
            <v>0</v>
          </cell>
          <cell r="CJ546">
            <v>0</v>
          </cell>
          <cell r="CK546">
            <v>18</v>
          </cell>
          <cell r="CL546">
            <v>30</v>
          </cell>
          <cell r="CM546">
            <v>0</v>
          </cell>
          <cell r="CN546">
            <v>0.7</v>
          </cell>
          <cell r="CO546">
            <v>0</v>
          </cell>
          <cell r="CP546">
            <v>0</v>
          </cell>
          <cell r="CQ546">
            <v>0</v>
          </cell>
          <cell r="CR546">
            <v>1.8</v>
          </cell>
          <cell r="CS546">
            <v>0</v>
          </cell>
          <cell r="CT546">
            <v>10</v>
          </cell>
          <cell r="CU546">
            <v>0</v>
          </cell>
          <cell r="CV546">
            <v>2</v>
          </cell>
          <cell r="CW546">
            <v>0</v>
          </cell>
          <cell r="CX546">
            <v>0</v>
          </cell>
          <cell r="CY546">
            <v>6.5</v>
          </cell>
          <cell r="CZ546">
            <v>3</v>
          </cell>
          <cell r="DA546">
            <v>0</v>
          </cell>
          <cell r="DB546">
            <v>0</v>
          </cell>
          <cell r="DC546">
            <v>0</v>
          </cell>
          <cell r="DD546">
            <v>2</v>
          </cell>
          <cell r="DE546">
            <v>0</v>
          </cell>
          <cell r="DF546">
            <v>5</v>
          </cell>
          <cell r="DG546">
            <v>5.5</v>
          </cell>
          <cell r="DH546">
            <v>0</v>
          </cell>
          <cell r="DI546">
            <v>10</v>
          </cell>
          <cell r="DJ546">
            <v>7</v>
          </cell>
          <cell r="DK546">
            <v>0</v>
          </cell>
          <cell r="DL546">
            <v>0</v>
          </cell>
          <cell r="DM546">
            <v>0</v>
          </cell>
          <cell r="DN546">
            <v>0</v>
          </cell>
          <cell r="DO546">
            <v>0</v>
          </cell>
          <cell r="DP546">
            <v>0</v>
          </cell>
          <cell r="DQ546">
            <v>0</v>
          </cell>
          <cell r="DR546">
            <v>0</v>
          </cell>
          <cell r="DS546">
            <v>-5</v>
          </cell>
          <cell r="DT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30</v>
          </cell>
          <cell r="K547">
            <v>30</v>
          </cell>
          <cell r="L547">
            <v>30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1</v>
          </cell>
          <cell r="V547">
            <v>5.5</v>
          </cell>
          <cell r="W547">
            <v>1</v>
          </cell>
          <cell r="X547">
            <v>4</v>
          </cell>
          <cell r="Y547">
            <v>4.5999999999999996</v>
          </cell>
          <cell r="Z547">
            <v>4.5999999999999996</v>
          </cell>
          <cell r="AA547">
            <v>4.5999999999999996</v>
          </cell>
          <cell r="AB547">
            <v>4.5999999999999996</v>
          </cell>
          <cell r="AC547">
            <v>4.2</v>
          </cell>
          <cell r="AD547">
            <v>9</v>
          </cell>
          <cell r="AE547">
            <v>9</v>
          </cell>
          <cell r="AF547">
            <v>9</v>
          </cell>
          <cell r="AG547">
            <v>0</v>
          </cell>
          <cell r="AH547">
            <v>1.67</v>
          </cell>
          <cell r="AI547">
            <v>96</v>
          </cell>
          <cell r="AJ547">
            <v>6.66</v>
          </cell>
          <cell r="AK547">
            <v>6.66</v>
          </cell>
          <cell r="AL547">
            <v>6.66</v>
          </cell>
          <cell r="AM547">
            <v>6.66</v>
          </cell>
          <cell r="AN547">
            <v>6.66</v>
          </cell>
          <cell r="AO547">
            <v>6.66</v>
          </cell>
          <cell r="AP547">
            <v>6.66</v>
          </cell>
          <cell r="AQ547">
            <v>0</v>
          </cell>
          <cell r="AR547">
            <v>3.5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2.5</v>
          </cell>
          <cell r="AX547">
            <v>3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5.3</v>
          </cell>
          <cell r="BJ547">
            <v>5.3</v>
          </cell>
          <cell r="BK547">
            <v>5.3</v>
          </cell>
          <cell r="BL547">
            <v>5.3</v>
          </cell>
          <cell r="BM547">
            <v>12</v>
          </cell>
          <cell r="BN547">
            <v>12</v>
          </cell>
          <cell r="BO547">
            <v>12</v>
          </cell>
          <cell r="BP547">
            <v>0</v>
          </cell>
          <cell r="BQ547">
            <v>12</v>
          </cell>
          <cell r="BR547">
            <v>5.3</v>
          </cell>
          <cell r="BS547">
            <v>3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  <cell r="CA547">
            <v>10</v>
          </cell>
          <cell r="CB547">
            <v>33</v>
          </cell>
          <cell r="CC547">
            <v>10</v>
          </cell>
          <cell r="CD547">
            <v>34</v>
          </cell>
          <cell r="CE547">
            <v>18.5</v>
          </cell>
          <cell r="CF547">
            <v>30</v>
          </cell>
          <cell r="CG547">
            <v>7</v>
          </cell>
          <cell r="CH547">
            <v>0</v>
          </cell>
          <cell r="CI547">
            <v>0</v>
          </cell>
          <cell r="CJ547">
            <v>0</v>
          </cell>
          <cell r="CK547">
            <v>18</v>
          </cell>
          <cell r="CL547">
            <v>30</v>
          </cell>
          <cell r="CM547">
            <v>0</v>
          </cell>
          <cell r="CN547">
            <v>0.7</v>
          </cell>
          <cell r="CO547">
            <v>0</v>
          </cell>
          <cell r="CP547">
            <v>0</v>
          </cell>
          <cell r="CQ547">
            <v>0</v>
          </cell>
          <cell r="CR547">
            <v>1.8</v>
          </cell>
          <cell r="CS547">
            <v>0</v>
          </cell>
          <cell r="CT547">
            <v>10</v>
          </cell>
          <cell r="CU547">
            <v>0</v>
          </cell>
          <cell r="CV547">
            <v>2</v>
          </cell>
          <cell r="CW547">
            <v>0</v>
          </cell>
          <cell r="CX547">
            <v>0</v>
          </cell>
          <cell r="CY547">
            <v>6.5</v>
          </cell>
          <cell r="CZ547">
            <v>3</v>
          </cell>
          <cell r="DA547">
            <v>0</v>
          </cell>
          <cell r="DB547">
            <v>0</v>
          </cell>
          <cell r="DC547">
            <v>0</v>
          </cell>
          <cell r="DD547">
            <v>2</v>
          </cell>
          <cell r="DE547">
            <v>0</v>
          </cell>
          <cell r="DF547">
            <v>5</v>
          </cell>
          <cell r="DG547">
            <v>5.5</v>
          </cell>
          <cell r="DH547">
            <v>0</v>
          </cell>
          <cell r="DI547">
            <v>10</v>
          </cell>
          <cell r="DJ547">
            <v>7</v>
          </cell>
          <cell r="DK547">
            <v>0</v>
          </cell>
          <cell r="DL547">
            <v>0</v>
          </cell>
          <cell r="DM547">
            <v>0</v>
          </cell>
          <cell r="DN547">
            <v>0</v>
          </cell>
          <cell r="DO547">
            <v>0</v>
          </cell>
          <cell r="DP547">
            <v>0</v>
          </cell>
          <cell r="DQ547">
            <v>0</v>
          </cell>
          <cell r="DR547">
            <v>0</v>
          </cell>
          <cell r="DS547">
            <v>-5</v>
          </cell>
          <cell r="DT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30</v>
          </cell>
          <cell r="L548">
            <v>30</v>
          </cell>
          <cell r="M548">
            <v>30</v>
          </cell>
          <cell r="N548">
            <v>0</v>
          </cell>
          <cell r="O548">
            <v>0</v>
          </cell>
          <cell r="P548">
            <v>8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1</v>
          </cell>
          <cell r="V548">
            <v>5.5</v>
          </cell>
          <cell r="W548">
            <v>1</v>
          </cell>
          <cell r="X548">
            <v>4</v>
          </cell>
          <cell r="Y548">
            <v>4.5999999999999996</v>
          </cell>
          <cell r="Z548">
            <v>4.5999999999999996</v>
          </cell>
          <cell r="AA548">
            <v>4.5999999999999996</v>
          </cell>
          <cell r="AB548">
            <v>4.5999999999999996</v>
          </cell>
          <cell r="AC548">
            <v>4.2</v>
          </cell>
          <cell r="AD548">
            <v>9</v>
          </cell>
          <cell r="AE548">
            <v>9</v>
          </cell>
          <cell r="AF548">
            <v>9</v>
          </cell>
          <cell r="AG548">
            <v>0</v>
          </cell>
          <cell r="AH548">
            <v>1.67</v>
          </cell>
          <cell r="AI548">
            <v>96</v>
          </cell>
          <cell r="AJ548">
            <v>6.66</v>
          </cell>
          <cell r="AK548">
            <v>6.66</v>
          </cell>
          <cell r="AL548">
            <v>6.66</v>
          </cell>
          <cell r="AM548">
            <v>6.66</v>
          </cell>
          <cell r="AN548">
            <v>6.66</v>
          </cell>
          <cell r="AO548">
            <v>6.66</v>
          </cell>
          <cell r="AP548">
            <v>6.66</v>
          </cell>
          <cell r="AQ548">
            <v>0</v>
          </cell>
          <cell r="AR548">
            <v>3.5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2.5</v>
          </cell>
          <cell r="AX548">
            <v>3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5.3</v>
          </cell>
          <cell r="BJ548">
            <v>5.3</v>
          </cell>
          <cell r="BK548">
            <v>5.3</v>
          </cell>
          <cell r="BL548">
            <v>5.3</v>
          </cell>
          <cell r="BM548">
            <v>12</v>
          </cell>
          <cell r="BN548">
            <v>12</v>
          </cell>
          <cell r="BO548">
            <v>12</v>
          </cell>
          <cell r="BP548">
            <v>0</v>
          </cell>
          <cell r="BQ548">
            <v>12</v>
          </cell>
          <cell r="BR548">
            <v>5.3</v>
          </cell>
          <cell r="BS548">
            <v>3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  <cell r="CA548">
            <v>10</v>
          </cell>
          <cell r="CB548">
            <v>33</v>
          </cell>
          <cell r="CC548">
            <v>10</v>
          </cell>
          <cell r="CD548">
            <v>24</v>
          </cell>
          <cell r="CE548">
            <v>15</v>
          </cell>
          <cell r="CF548">
            <v>24</v>
          </cell>
          <cell r="CG548">
            <v>7</v>
          </cell>
          <cell r="CH548">
            <v>0</v>
          </cell>
          <cell r="CI548">
            <v>0</v>
          </cell>
          <cell r="CJ548">
            <v>0</v>
          </cell>
          <cell r="CK548">
            <v>18</v>
          </cell>
          <cell r="CL548">
            <v>30</v>
          </cell>
          <cell r="CM548">
            <v>0</v>
          </cell>
          <cell r="CN548">
            <v>0.8</v>
          </cell>
          <cell r="CO548">
            <v>0</v>
          </cell>
          <cell r="CP548">
            <v>0</v>
          </cell>
          <cell r="CQ548">
            <v>0</v>
          </cell>
          <cell r="CR548">
            <v>1.8</v>
          </cell>
          <cell r="CS548">
            <v>0</v>
          </cell>
          <cell r="CT548">
            <v>10</v>
          </cell>
          <cell r="CU548">
            <v>0</v>
          </cell>
          <cell r="CV548">
            <v>2</v>
          </cell>
          <cell r="CW548">
            <v>0</v>
          </cell>
          <cell r="CX548">
            <v>0</v>
          </cell>
          <cell r="CY548">
            <v>6.5</v>
          </cell>
          <cell r="CZ548">
            <v>3</v>
          </cell>
          <cell r="DA548">
            <v>0</v>
          </cell>
          <cell r="DB548">
            <v>0</v>
          </cell>
          <cell r="DC548">
            <v>0</v>
          </cell>
          <cell r="DD548">
            <v>2</v>
          </cell>
          <cell r="DE548">
            <v>0</v>
          </cell>
          <cell r="DF548">
            <v>5</v>
          </cell>
          <cell r="DG548">
            <v>5.5</v>
          </cell>
          <cell r="DH548">
            <v>0</v>
          </cell>
          <cell r="DI548">
            <v>10</v>
          </cell>
          <cell r="DJ548">
            <v>7</v>
          </cell>
          <cell r="DK548">
            <v>0</v>
          </cell>
          <cell r="DL548">
            <v>0</v>
          </cell>
          <cell r="DM548">
            <v>0</v>
          </cell>
          <cell r="DN548">
            <v>0</v>
          </cell>
          <cell r="DO548">
            <v>0</v>
          </cell>
          <cell r="DP548">
            <v>0</v>
          </cell>
          <cell r="DQ548">
            <v>0</v>
          </cell>
          <cell r="DR548">
            <v>0</v>
          </cell>
          <cell r="DS548">
            <v>-5</v>
          </cell>
          <cell r="DT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30</v>
          </cell>
          <cell r="K549">
            <v>30</v>
          </cell>
          <cell r="L549">
            <v>30</v>
          </cell>
          <cell r="M549">
            <v>30</v>
          </cell>
          <cell r="N549">
            <v>0</v>
          </cell>
          <cell r="O549">
            <v>0</v>
          </cell>
          <cell r="P549">
            <v>8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1</v>
          </cell>
          <cell r="V549">
            <v>5.5</v>
          </cell>
          <cell r="W549">
            <v>1</v>
          </cell>
          <cell r="X549">
            <v>4</v>
          </cell>
          <cell r="Y549">
            <v>4.5999999999999996</v>
          </cell>
          <cell r="Z549">
            <v>4.5999999999999996</v>
          </cell>
          <cell r="AA549">
            <v>4.5999999999999996</v>
          </cell>
          <cell r="AB549">
            <v>4.5999999999999996</v>
          </cell>
          <cell r="AC549">
            <v>4.2</v>
          </cell>
          <cell r="AD549">
            <v>9</v>
          </cell>
          <cell r="AE549">
            <v>9</v>
          </cell>
          <cell r="AF549">
            <v>9</v>
          </cell>
          <cell r="AG549">
            <v>9</v>
          </cell>
          <cell r="AH549">
            <v>1.67</v>
          </cell>
          <cell r="AI549">
            <v>96</v>
          </cell>
          <cell r="AJ549">
            <v>6.66</v>
          </cell>
          <cell r="AK549">
            <v>6.66</v>
          </cell>
          <cell r="AL549">
            <v>6.66</v>
          </cell>
          <cell r="AM549">
            <v>6.66</v>
          </cell>
          <cell r="AN549">
            <v>6.66</v>
          </cell>
          <cell r="AO549">
            <v>6.66</v>
          </cell>
          <cell r="AP549">
            <v>6.66</v>
          </cell>
          <cell r="AQ549">
            <v>0</v>
          </cell>
          <cell r="AR549">
            <v>3.5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2.5</v>
          </cell>
          <cell r="AX549">
            <v>3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5.3</v>
          </cell>
          <cell r="BJ549">
            <v>5.3</v>
          </cell>
          <cell r="BK549">
            <v>5.3</v>
          </cell>
          <cell r="BL549">
            <v>5.3</v>
          </cell>
          <cell r="BM549">
            <v>12</v>
          </cell>
          <cell r="BN549">
            <v>12</v>
          </cell>
          <cell r="BO549">
            <v>12</v>
          </cell>
          <cell r="BP549">
            <v>0</v>
          </cell>
          <cell r="BQ549">
            <v>12</v>
          </cell>
          <cell r="BR549">
            <v>5.3</v>
          </cell>
          <cell r="BS549">
            <v>3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10</v>
          </cell>
          <cell r="CB549">
            <v>33</v>
          </cell>
          <cell r="CC549">
            <v>10</v>
          </cell>
          <cell r="CD549">
            <v>24</v>
          </cell>
          <cell r="CE549">
            <v>15</v>
          </cell>
          <cell r="CF549">
            <v>24</v>
          </cell>
          <cell r="CG549">
            <v>7</v>
          </cell>
          <cell r="CH549">
            <v>0</v>
          </cell>
          <cell r="CI549">
            <v>0</v>
          </cell>
          <cell r="CJ549">
            <v>0</v>
          </cell>
          <cell r="CK549">
            <v>18</v>
          </cell>
          <cell r="CL549">
            <v>30</v>
          </cell>
          <cell r="CM549">
            <v>0</v>
          </cell>
          <cell r="CN549">
            <v>0.8</v>
          </cell>
          <cell r="CO549">
            <v>0</v>
          </cell>
          <cell r="CP549">
            <v>0</v>
          </cell>
          <cell r="CQ549">
            <v>0</v>
          </cell>
          <cell r="CR549">
            <v>1.8</v>
          </cell>
          <cell r="CS549">
            <v>0</v>
          </cell>
          <cell r="CT549">
            <v>10</v>
          </cell>
          <cell r="CU549">
            <v>10</v>
          </cell>
          <cell r="CV549">
            <v>2</v>
          </cell>
          <cell r="CW549">
            <v>0</v>
          </cell>
          <cell r="CX549">
            <v>0</v>
          </cell>
          <cell r="CY549">
            <v>6.5</v>
          </cell>
          <cell r="CZ549">
            <v>3</v>
          </cell>
          <cell r="DA549">
            <v>0</v>
          </cell>
          <cell r="DB549">
            <v>0</v>
          </cell>
          <cell r="DC549">
            <v>0</v>
          </cell>
          <cell r="DD549">
            <v>2</v>
          </cell>
          <cell r="DE549">
            <v>0</v>
          </cell>
          <cell r="DF549">
            <v>5</v>
          </cell>
          <cell r="DG549">
            <v>5.5</v>
          </cell>
          <cell r="DH549">
            <v>0</v>
          </cell>
          <cell r="DI549">
            <v>10</v>
          </cell>
          <cell r="DJ549">
            <v>7</v>
          </cell>
          <cell r="DK549">
            <v>0</v>
          </cell>
          <cell r="DL549">
            <v>0</v>
          </cell>
          <cell r="DM549">
            <v>0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-19.690000000000001</v>
          </cell>
          <cell r="DT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8</v>
          </cell>
          <cell r="H550">
            <v>0</v>
          </cell>
          <cell r="I550">
            <v>0</v>
          </cell>
          <cell r="J550">
            <v>0</v>
          </cell>
          <cell r="K550">
            <v>30</v>
          </cell>
          <cell r="L550">
            <v>30</v>
          </cell>
          <cell r="M550">
            <v>30</v>
          </cell>
          <cell r="N550">
            <v>0</v>
          </cell>
          <cell r="O550">
            <v>8</v>
          </cell>
          <cell r="P550">
            <v>8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1</v>
          </cell>
          <cell r="V550">
            <v>5.5</v>
          </cell>
          <cell r="W550">
            <v>1</v>
          </cell>
          <cell r="X550">
            <v>4</v>
          </cell>
          <cell r="Y550">
            <v>4.5999999999999996</v>
          </cell>
          <cell r="Z550">
            <v>4.5999999999999996</v>
          </cell>
          <cell r="AA550">
            <v>4.5999999999999996</v>
          </cell>
          <cell r="AB550">
            <v>4.5999999999999996</v>
          </cell>
          <cell r="AC550">
            <v>4.2</v>
          </cell>
          <cell r="AD550">
            <v>9</v>
          </cell>
          <cell r="AE550">
            <v>9</v>
          </cell>
          <cell r="AF550">
            <v>9</v>
          </cell>
          <cell r="AG550">
            <v>9</v>
          </cell>
          <cell r="AH550">
            <v>1.67</v>
          </cell>
          <cell r="AI550">
            <v>96</v>
          </cell>
          <cell r="AJ550">
            <v>6.66</v>
          </cell>
          <cell r="AK550">
            <v>6.66</v>
          </cell>
          <cell r="AL550">
            <v>6.66</v>
          </cell>
          <cell r="AM550">
            <v>6.66</v>
          </cell>
          <cell r="AN550">
            <v>6.66</v>
          </cell>
          <cell r="AO550">
            <v>6.66</v>
          </cell>
          <cell r="AP550">
            <v>6.66</v>
          </cell>
          <cell r="AQ550">
            <v>0</v>
          </cell>
          <cell r="AR550">
            <v>3.5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2.5</v>
          </cell>
          <cell r="AX550">
            <v>3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5.3</v>
          </cell>
          <cell r="BJ550">
            <v>5.3</v>
          </cell>
          <cell r="BK550">
            <v>5.3</v>
          </cell>
          <cell r="BL550">
            <v>5.3</v>
          </cell>
          <cell r="BM550">
            <v>12</v>
          </cell>
          <cell r="BN550">
            <v>12</v>
          </cell>
          <cell r="BO550">
            <v>12</v>
          </cell>
          <cell r="BP550">
            <v>0</v>
          </cell>
          <cell r="BQ550">
            <v>12</v>
          </cell>
          <cell r="BR550">
            <v>5.3</v>
          </cell>
          <cell r="BS550">
            <v>3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  <cell r="CA550">
            <v>10</v>
          </cell>
          <cell r="CB550">
            <v>33</v>
          </cell>
          <cell r="CC550">
            <v>10</v>
          </cell>
          <cell r="CD550">
            <v>24</v>
          </cell>
          <cell r="CE550">
            <v>15</v>
          </cell>
          <cell r="CF550">
            <v>24</v>
          </cell>
          <cell r="CG550">
            <v>7</v>
          </cell>
          <cell r="CH550">
            <v>0</v>
          </cell>
          <cell r="CI550">
            <v>0</v>
          </cell>
          <cell r="CJ550">
            <v>0</v>
          </cell>
          <cell r="CK550">
            <v>18</v>
          </cell>
          <cell r="CL550">
            <v>30</v>
          </cell>
          <cell r="CM550">
            <v>0</v>
          </cell>
          <cell r="CN550">
            <v>0.8</v>
          </cell>
          <cell r="CO550">
            <v>0</v>
          </cell>
          <cell r="CP550">
            <v>0</v>
          </cell>
          <cell r="CQ550">
            <v>0</v>
          </cell>
          <cell r="CR550">
            <v>1.8</v>
          </cell>
          <cell r="CS550">
            <v>0</v>
          </cell>
          <cell r="CT550">
            <v>10</v>
          </cell>
          <cell r="CU550">
            <v>10</v>
          </cell>
          <cell r="CV550">
            <v>2</v>
          </cell>
          <cell r="CW550">
            <v>0</v>
          </cell>
          <cell r="CX550">
            <v>0</v>
          </cell>
          <cell r="CY550">
            <v>6.5</v>
          </cell>
          <cell r="CZ550">
            <v>3</v>
          </cell>
          <cell r="DA550">
            <v>0</v>
          </cell>
          <cell r="DB550">
            <v>0</v>
          </cell>
          <cell r="DC550">
            <v>0</v>
          </cell>
          <cell r="DD550">
            <v>2</v>
          </cell>
          <cell r="DE550">
            <v>0</v>
          </cell>
          <cell r="DF550">
            <v>5</v>
          </cell>
          <cell r="DG550">
            <v>5.5</v>
          </cell>
          <cell r="DH550">
            <v>0</v>
          </cell>
          <cell r="DI550">
            <v>10</v>
          </cell>
          <cell r="DJ550">
            <v>7</v>
          </cell>
          <cell r="DK550">
            <v>0</v>
          </cell>
          <cell r="DL550">
            <v>0</v>
          </cell>
          <cell r="DM550">
            <v>0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-21.44</v>
          </cell>
          <cell r="DT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8</v>
          </cell>
          <cell r="H551">
            <v>0</v>
          </cell>
          <cell r="I551">
            <v>0</v>
          </cell>
          <cell r="J551">
            <v>30</v>
          </cell>
          <cell r="K551">
            <v>30</v>
          </cell>
          <cell r="L551">
            <v>30</v>
          </cell>
          <cell r="M551">
            <v>30</v>
          </cell>
          <cell r="N551">
            <v>0</v>
          </cell>
          <cell r="O551">
            <v>8</v>
          </cell>
          <cell r="P551">
            <v>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1</v>
          </cell>
          <cell r="V551">
            <v>5.5</v>
          </cell>
          <cell r="W551">
            <v>1</v>
          </cell>
          <cell r="X551">
            <v>4</v>
          </cell>
          <cell r="Y551">
            <v>4.5999999999999996</v>
          </cell>
          <cell r="Z551">
            <v>4.5999999999999996</v>
          </cell>
          <cell r="AA551">
            <v>4.5999999999999996</v>
          </cell>
          <cell r="AB551">
            <v>4.5999999999999996</v>
          </cell>
          <cell r="AC551">
            <v>4.2</v>
          </cell>
          <cell r="AD551">
            <v>9</v>
          </cell>
          <cell r="AE551">
            <v>9</v>
          </cell>
          <cell r="AF551">
            <v>9</v>
          </cell>
          <cell r="AG551">
            <v>9</v>
          </cell>
          <cell r="AH551">
            <v>1.67</v>
          </cell>
          <cell r="AI551">
            <v>96</v>
          </cell>
          <cell r="AJ551">
            <v>6.66</v>
          </cell>
          <cell r="AK551">
            <v>6.66</v>
          </cell>
          <cell r="AL551">
            <v>6.66</v>
          </cell>
          <cell r="AM551">
            <v>6.66</v>
          </cell>
          <cell r="AN551">
            <v>6.66</v>
          </cell>
          <cell r="AO551">
            <v>6.66</v>
          </cell>
          <cell r="AP551">
            <v>6.66</v>
          </cell>
          <cell r="AQ551">
            <v>0</v>
          </cell>
          <cell r="AR551">
            <v>3.5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2.5</v>
          </cell>
          <cell r="AX551">
            <v>3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5.3</v>
          </cell>
          <cell r="BJ551">
            <v>5.3</v>
          </cell>
          <cell r="BK551">
            <v>5.3</v>
          </cell>
          <cell r="BL551">
            <v>5.3</v>
          </cell>
          <cell r="BM551">
            <v>12</v>
          </cell>
          <cell r="BN551">
            <v>12</v>
          </cell>
          <cell r="BO551">
            <v>12</v>
          </cell>
          <cell r="BP551">
            <v>0</v>
          </cell>
          <cell r="BQ551">
            <v>12</v>
          </cell>
          <cell r="BR551">
            <v>5.3</v>
          </cell>
          <cell r="BS551">
            <v>3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10</v>
          </cell>
          <cell r="CB551">
            <v>33</v>
          </cell>
          <cell r="CC551">
            <v>10</v>
          </cell>
          <cell r="CD551">
            <v>24</v>
          </cell>
          <cell r="CE551">
            <v>15</v>
          </cell>
          <cell r="CF551">
            <v>24</v>
          </cell>
          <cell r="CG551">
            <v>7</v>
          </cell>
          <cell r="CH551">
            <v>0</v>
          </cell>
          <cell r="CI551">
            <v>0</v>
          </cell>
          <cell r="CJ551">
            <v>0</v>
          </cell>
          <cell r="CK551">
            <v>18</v>
          </cell>
          <cell r="CL551">
            <v>30</v>
          </cell>
          <cell r="CM551">
            <v>0</v>
          </cell>
          <cell r="CN551">
            <v>0.8</v>
          </cell>
          <cell r="CO551">
            <v>0</v>
          </cell>
          <cell r="CP551">
            <v>0</v>
          </cell>
          <cell r="CQ551">
            <v>0</v>
          </cell>
          <cell r="CR551">
            <v>1.8</v>
          </cell>
          <cell r="CS551">
            <v>0</v>
          </cell>
          <cell r="CT551">
            <v>10</v>
          </cell>
          <cell r="CU551">
            <v>10</v>
          </cell>
          <cell r="CV551">
            <v>2</v>
          </cell>
          <cell r="CW551">
            <v>0</v>
          </cell>
          <cell r="CX551">
            <v>0</v>
          </cell>
          <cell r="CY551">
            <v>6.5</v>
          </cell>
          <cell r="CZ551">
            <v>3</v>
          </cell>
          <cell r="DA551">
            <v>0</v>
          </cell>
          <cell r="DB551">
            <v>0</v>
          </cell>
          <cell r="DC551">
            <v>0</v>
          </cell>
          <cell r="DD551">
            <v>2</v>
          </cell>
          <cell r="DE551">
            <v>0</v>
          </cell>
          <cell r="DF551">
            <v>5</v>
          </cell>
          <cell r="DG551">
            <v>5.5</v>
          </cell>
          <cell r="DH551">
            <v>0</v>
          </cell>
          <cell r="DI551">
            <v>10</v>
          </cell>
          <cell r="DJ551">
            <v>7</v>
          </cell>
          <cell r="DK551">
            <v>0</v>
          </cell>
          <cell r="DL551">
            <v>0</v>
          </cell>
          <cell r="DM551">
            <v>0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-29.34</v>
          </cell>
          <cell r="DT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30</v>
          </cell>
          <cell r="K552">
            <v>30</v>
          </cell>
          <cell r="L552">
            <v>30</v>
          </cell>
          <cell r="M552">
            <v>30</v>
          </cell>
          <cell r="N552">
            <v>0</v>
          </cell>
          <cell r="O552">
            <v>8</v>
          </cell>
          <cell r="P552">
            <v>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</v>
          </cell>
          <cell r="V552">
            <v>5.5</v>
          </cell>
          <cell r="W552">
            <v>1</v>
          </cell>
          <cell r="X552">
            <v>4</v>
          </cell>
          <cell r="Y552">
            <v>4.5999999999999996</v>
          </cell>
          <cell r="Z552">
            <v>4.5999999999999996</v>
          </cell>
          <cell r="AA552">
            <v>4.5999999999999996</v>
          </cell>
          <cell r="AB552">
            <v>4.5999999999999996</v>
          </cell>
          <cell r="AC552">
            <v>4.2</v>
          </cell>
          <cell r="AD552">
            <v>9</v>
          </cell>
          <cell r="AE552">
            <v>9</v>
          </cell>
          <cell r="AF552">
            <v>9</v>
          </cell>
          <cell r="AG552">
            <v>9</v>
          </cell>
          <cell r="AH552">
            <v>1.67</v>
          </cell>
          <cell r="AI552">
            <v>96</v>
          </cell>
          <cell r="AJ552">
            <v>6.66</v>
          </cell>
          <cell r="AK552">
            <v>6.66</v>
          </cell>
          <cell r="AL552">
            <v>6.66</v>
          </cell>
          <cell r="AM552">
            <v>6.66</v>
          </cell>
          <cell r="AN552">
            <v>6.66</v>
          </cell>
          <cell r="AO552">
            <v>6.66</v>
          </cell>
          <cell r="AP552">
            <v>6.66</v>
          </cell>
          <cell r="AQ552">
            <v>0</v>
          </cell>
          <cell r="AR552">
            <v>3.5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2.5</v>
          </cell>
          <cell r="AX552">
            <v>3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5.3</v>
          </cell>
          <cell r="BJ552">
            <v>5.3</v>
          </cell>
          <cell r="BK552">
            <v>5.3</v>
          </cell>
          <cell r="BL552">
            <v>5.3</v>
          </cell>
          <cell r="BM552">
            <v>12</v>
          </cell>
          <cell r="BN552">
            <v>12</v>
          </cell>
          <cell r="BO552">
            <v>12</v>
          </cell>
          <cell r="BP552">
            <v>0</v>
          </cell>
          <cell r="BQ552">
            <v>12</v>
          </cell>
          <cell r="BR552">
            <v>5.3</v>
          </cell>
          <cell r="BS552">
            <v>3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10</v>
          </cell>
          <cell r="CB552">
            <v>33</v>
          </cell>
          <cell r="CC552">
            <v>10</v>
          </cell>
          <cell r="CD552">
            <v>24</v>
          </cell>
          <cell r="CE552">
            <v>15</v>
          </cell>
          <cell r="CF552">
            <v>24</v>
          </cell>
          <cell r="CG552">
            <v>7</v>
          </cell>
          <cell r="CH552">
            <v>0</v>
          </cell>
          <cell r="CI552">
            <v>0</v>
          </cell>
          <cell r="CJ552">
            <v>0</v>
          </cell>
          <cell r="CK552">
            <v>18</v>
          </cell>
          <cell r="CL552">
            <v>30</v>
          </cell>
          <cell r="CM552">
            <v>0</v>
          </cell>
          <cell r="CN552">
            <v>0.8</v>
          </cell>
          <cell r="CO552">
            <v>0</v>
          </cell>
          <cell r="CP552">
            <v>0</v>
          </cell>
          <cell r="CQ552">
            <v>0</v>
          </cell>
          <cell r="CR552">
            <v>1.8</v>
          </cell>
          <cell r="CS552">
            <v>0</v>
          </cell>
          <cell r="CT552">
            <v>0</v>
          </cell>
          <cell r="CU552">
            <v>10</v>
          </cell>
          <cell r="CV552">
            <v>2</v>
          </cell>
          <cell r="CW552">
            <v>0</v>
          </cell>
          <cell r="CX552">
            <v>0</v>
          </cell>
          <cell r="CY552">
            <v>6.5</v>
          </cell>
          <cell r="CZ552">
            <v>3</v>
          </cell>
          <cell r="DA552">
            <v>0</v>
          </cell>
          <cell r="DB552">
            <v>0</v>
          </cell>
          <cell r="DC552">
            <v>0</v>
          </cell>
          <cell r="DD552">
            <v>2</v>
          </cell>
          <cell r="DE552">
            <v>0</v>
          </cell>
          <cell r="DF552">
            <v>5</v>
          </cell>
          <cell r="DG552">
            <v>5.5</v>
          </cell>
          <cell r="DH552">
            <v>0</v>
          </cell>
          <cell r="DI552">
            <v>10</v>
          </cell>
          <cell r="DJ552">
            <v>7</v>
          </cell>
          <cell r="DK552">
            <v>0</v>
          </cell>
          <cell r="DL552">
            <v>0</v>
          </cell>
          <cell r="DM552">
            <v>0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0</v>
          </cell>
          <cell r="DS552">
            <v>-29.34</v>
          </cell>
          <cell r="DT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8</v>
          </cell>
          <cell r="H553">
            <v>0</v>
          </cell>
          <cell r="I553">
            <v>0</v>
          </cell>
          <cell r="J553">
            <v>30</v>
          </cell>
          <cell r="K553">
            <v>30</v>
          </cell>
          <cell r="L553">
            <v>30</v>
          </cell>
          <cell r="M553">
            <v>30</v>
          </cell>
          <cell r="N553">
            <v>0</v>
          </cell>
          <cell r="O553">
            <v>8</v>
          </cell>
          <cell r="P553">
            <v>8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</v>
          </cell>
          <cell r="V553">
            <v>5.5</v>
          </cell>
          <cell r="W553">
            <v>1</v>
          </cell>
          <cell r="X553">
            <v>4</v>
          </cell>
          <cell r="Y553">
            <v>4.5999999999999996</v>
          </cell>
          <cell r="Z553">
            <v>4.5999999999999996</v>
          </cell>
          <cell r="AA553">
            <v>4.5999999999999996</v>
          </cell>
          <cell r="AB553">
            <v>4.5999999999999996</v>
          </cell>
          <cell r="AC553">
            <v>4.2</v>
          </cell>
          <cell r="AD553">
            <v>9</v>
          </cell>
          <cell r="AE553">
            <v>9</v>
          </cell>
          <cell r="AF553">
            <v>9</v>
          </cell>
          <cell r="AG553">
            <v>0</v>
          </cell>
          <cell r="AH553">
            <v>1.67</v>
          </cell>
          <cell r="AI553">
            <v>96</v>
          </cell>
          <cell r="AJ553">
            <v>6.66</v>
          </cell>
          <cell r="AK553">
            <v>6.66</v>
          </cell>
          <cell r="AL553">
            <v>6.66</v>
          </cell>
          <cell r="AM553">
            <v>6.66</v>
          </cell>
          <cell r="AN553">
            <v>6.66</v>
          </cell>
          <cell r="AO553">
            <v>6.66</v>
          </cell>
          <cell r="AP553">
            <v>6.66</v>
          </cell>
          <cell r="AQ553">
            <v>0</v>
          </cell>
          <cell r="AR553">
            <v>3.5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2.5</v>
          </cell>
          <cell r="AX553">
            <v>3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5.3</v>
          </cell>
          <cell r="BJ553">
            <v>5.3</v>
          </cell>
          <cell r="BK553">
            <v>5.3</v>
          </cell>
          <cell r="BL553">
            <v>5.3</v>
          </cell>
          <cell r="BM553">
            <v>12</v>
          </cell>
          <cell r="BN553">
            <v>12</v>
          </cell>
          <cell r="BO553">
            <v>12</v>
          </cell>
          <cell r="BP553">
            <v>0</v>
          </cell>
          <cell r="BQ553">
            <v>12</v>
          </cell>
          <cell r="BR553">
            <v>5.3</v>
          </cell>
          <cell r="BS553">
            <v>3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20</v>
          </cell>
          <cell r="CB553">
            <v>33</v>
          </cell>
          <cell r="CC553">
            <v>10</v>
          </cell>
          <cell r="CD553">
            <v>24</v>
          </cell>
          <cell r="CE553">
            <v>15</v>
          </cell>
          <cell r="CF553">
            <v>24</v>
          </cell>
          <cell r="CG553">
            <v>7</v>
          </cell>
          <cell r="CH553">
            <v>0</v>
          </cell>
          <cell r="CI553">
            <v>0</v>
          </cell>
          <cell r="CJ553">
            <v>0</v>
          </cell>
          <cell r="CK553">
            <v>18</v>
          </cell>
          <cell r="CL553">
            <v>30</v>
          </cell>
          <cell r="CM553">
            <v>0</v>
          </cell>
          <cell r="CN553">
            <v>0.8</v>
          </cell>
          <cell r="CO553">
            <v>0</v>
          </cell>
          <cell r="CP553">
            <v>0</v>
          </cell>
          <cell r="CQ553">
            <v>0</v>
          </cell>
          <cell r="CR553">
            <v>1.8</v>
          </cell>
          <cell r="CS553">
            <v>0</v>
          </cell>
          <cell r="CT553">
            <v>0</v>
          </cell>
          <cell r="CU553">
            <v>10</v>
          </cell>
          <cell r="CV553">
            <v>2</v>
          </cell>
          <cell r="CW553">
            <v>0</v>
          </cell>
          <cell r="CX553">
            <v>0</v>
          </cell>
          <cell r="CY553">
            <v>6.5</v>
          </cell>
          <cell r="CZ553">
            <v>3</v>
          </cell>
          <cell r="DA553">
            <v>0</v>
          </cell>
          <cell r="DB553">
            <v>0</v>
          </cell>
          <cell r="DC553">
            <v>0</v>
          </cell>
          <cell r="DD553">
            <v>2</v>
          </cell>
          <cell r="DE553">
            <v>0</v>
          </cell>
          <cell r="DF553">
            <v>5</v>
          </cell>
          <cell r="DG553">
            <v>5.5</v>
          </cell>
          <cell r="DH553">
            <v>0</v>
          </cell>
          <cell r="DI553">
            <v>10</v>
          </cell>
          <cell r="DJ553">
            <v>7</v>
          </cell>
          <cell r="DK553">
            <v>0</v>
          </cell>
          <cell r="DL553">
            <v>0</v>
          </cell>
          <cell r="DM553">
            <v>0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-29.34</v>
          </cell>
          <cell r="DT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30</v>
          </cell>
          <cell r="K554">
            <v>0</v>
          </cell>
          <cell r="L554">
            <v>30</v>
          </cell>
          <cell r="M554">
            <v>30</v>
          </cell>
          <cell r="N554">
            <v>8</v>
          </cell>
          <cell r="O554">
            <v>8</v>
          </cell>
          <cell r="P554">
            <v>8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</v>
          </cell>
          <cell r="V554">
            <v>5.5</v>
          </cell>
          <cell r="W554">
            <v>1</v>
          </cell>
          <cell r="X554">
            <v>4</v>
          </cell>
          <cell r="Y554">
            <v>4.5999999999999996</v>
          </cell>
          <cell r="Z554">
            <v>4.5999999999999996</v>
          </cell>
          <cell r="AA554">
            <v>4.5999999999999996</v>
          </cell>
          <cell r="AB554">
            <v>4.5999999999999996</v>
          </cell>
          <cell r="AC554">
            <v>4.2</v>
          </cell>
          <cell r="AD554">
            <v>9</v>
          </cell>
          <cell r="AE554">
            <v>9</v>
          </cell>
          <cell r="AF554">
            <v>9</v>
          </cell>
          <cell r="AG554">
            <v>9</v>
          </cell>
          <cell r="AH554">
            <v>1.67</v>
          </cell>
          <cell r="AI554">
            <v>96</v>
          </cell>
          <cell r="AJ554">
            <v>6.66</v>
          </cell>
          <cell r="AK554">
            <v>6.66</v>
          </cell>
          <cell r="AL554">
            <v>6.66</v>
          </cell>
          <cell r="AM554">
            <v>6.66</v>
          </cell>
          <cell r="AN554">
            <v>6.66</v>
          </cell>
          <cell r="AO554">
            <v>6.66</v>
          </cell>
          <cell r="AP554">
            <v>6.66</v>
          </cell>
          <cell r="AQ554">
            <v>0</v>
          </cell>
          <cell r="AR554">
            <v>3.5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2.5</v>
          </cell>
          <cell r="AX554">
            <v>3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5.3</v>
          </cell>
          <cell r="BJ554">
            <v>5.3</v>
          </cell>
          <cell r="BK554">
            <v>5.3</v>
          </cell>
          <cell r="BL554">
            <v>5.3</v>
          </cell>
          <cell r="BM554">
            <v>12</v>
          </cell>
          <cell r="BN554">
            <v>12</v>
          </cell>
          <cell r="BO554">
            <v>12</v>
          </cell>
          <cell r="BP554">
            <v>0</v>
          </cell>
          <cell r="BQ554">
            <v>12</v>
          </cell>
          <cell r="BR554">
            <v>5.3</v>
          </cell>
          <cell r="BS554">
            <v>3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  <cell r="CA554">
            <v>20</v>
          </cell>
          <cell r="CB554">
            <v>33</v>
          </cell>
          <cell r="CC554">
            <v>10</v>
          </cell>
          <cell r="CD554">
            <v>24</v>
          </cell>
          <cell r="CE554">
            <v>15</v>
          </cell>
          <cell r="CF554">
            <v>24</v>
          </cell>
          <cell r="CG554">
            <v>7</v>
          </cell>
          <cell r="CH554">
            <v>0</v>
          </cell>
          <cell r="CI554">
            <v>0</v>
          </cell>
          <cell r="CJ554">
            <v>0</v>
          </cell>
          <cell r="CK554">
            <v>18</v>
          </cell>
          <cell r="CL554">
            <v>30</v>
          </cell>
          <cell r="CM554">
            <v>0</v>
          </cell>
          <cell r="CN554">
            <v>0.8</v>
          </cell>
          <cell r="CO554">
            <v>0</v>
          </cell>
          <cell r="CP554">
            <v>0</v>
          </cell>
          <cell r="CQ554">
            <v>0</v>
          </cell>
          <cell r="CR554">
            <v>1.8</v>
          </cell>
          <cell r="CS554">
            <v>0</v>
          </cell>
          <cell r="CT554">
            <v>0</v>
          </cell>
          <cell r="CU554">
            <v>10</v>
          </cell>
          <cell r="CV554">
            <v>2</v>
          </cell>
          <cell r="CW554">
            <v>0</v>
          </cell>
          <cell r="CX554">
            <v>0</v>
          </cell>
          <cell r="CY554">
            <v>6.5</v>
          </cell>
          <cell r="CZ554">
            <v>3</v>
          </cell>
          <cell r="DA554">
            <v>0</v>
          </cell>
          <cell r="DB554">
            <v>0</v>
          </cell>
          <cell r="DC554">
            <v>0</v>
          </cell>
          <cell r="DD554">
            <v>2</v>
          </cell>
          <cell r="DE554">
            <v>0</v>
          </cell>
          <cell r="DF554">
            <v>5</v>
          </cell>
          <cell r="DG554">
            <v>5.5</v>
          </cell>
          <cell r="DH554">
            <v>0</v>
          </cell>
          <cell r="DI554">
            <v>10</v>
          </cell>
          <cell r="DJ554">
            <v>7</v>
          </cell>
          <cell r="DK554">
            <v>0</v>
          </cell>
          <cell r="DL554">
            <v>0</v>
          </cell>
          <cell r="DM554">
            <v>0</v>
          </cell>
          <cell r="DN554">
            <v>0</v>
          </cell>
          <cell r="DO554">
            <v>0</v>
          </cell>
          <cell r="DP554">
            <v>0</v>
          </cell>
          <cell r="DQ554">
            <v>0</v>
          </cell>
          <cell r="DR554">
            <v>0</v>
          </cell>
          <cell r="DS554">
            <v>-24.34</v>
          </cell>
          <cell r="DT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30</v>
          </cell>
          <cell r="K555">
            <v>30</v>
          </cell>
          <cell r="L555">
            <v>30</v>
          </cell>
          <cell r="M555">
            <v>30</v>
          </cell>
          <cell r="N555">
            <v>8</v>
          </cell>
          <cell r="O555">
            <v>8</v>
          </cell>
          <cell r="P555">
            <v>8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1</v>
          </cell>
          <cell r="V555">
            <v>5.5</v>
          </cell>
          <cell r="W555">
            <v>1</v>
          </cell>
          <cell r="X555">
            <v>4</v>
          </cell>
          <cell r="Y555">
            <v>4.5999999999999996</v>
          </cell>
          <cell r="Z555">
            <v>4.5999999999999996</v>
          </cell>
          <cell r="AA555">
            <v>4.5999999999999996</v>
          </cell>
          <cell r="AB555">
            <v>4.5999999999999996</v>
          </cell>
          <cell r="AC555">
            <v>4.2</v>
          </cell>
          <cell r="AD555">
            <v>9</v>
          </cell>
          <cell r="AE555">
            <v>9</v>
          </cell>
          <cell r="AF555">
            <v>9</v>
          </cell>
          <cell r="AG555">
            <v>0</v>
          </cell>
          <cell r="AH555">
            <v>1.67</v>
          </cell>
          <cell r="AI555">
            <v>96</v>
          </cell>
          <cell r="AJ555">
            <v>6.66</v>
          </cell>
          <cell r="AK555">
            <v>6.66</v>
          </cell>
          <cell r="AL555">
            <v>6.66</v>
          </cell>
          <cell r="AM555">
            <v>6.66</v>
          </cell>
          <cell r="AN555">
            <v>6.66</v>
          </cell>
          <cell r="AO555">
            <v>6.66</v>
          </cell>
          <cell r="AP555">
            <v>6.66</v>
          </cell>
          <cell r="AQ555">
            <v>0</v>
          </cell>
          <cell r="AR555">
            <v>3.5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2.5</v>
          </cell>
          <cell r="AX555">
            <v>3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5.3</v>
          </cell>
          <cell r="BJ555">
            <v>5.3</v>
          </cell>
          <cell r="BK555">
            <v>5.3</v>
          </cell>
          <cell r="BL555">
            <v>5.3</v>
          </cell>
          <cell r="BM555">
            <v>12</v>
          </cell>
          <cell r="BN555">
            <v>12</v>
          </cell>
          <cell r="BO555">
            <v>12</v>
          </cell>
          <cell r="BP555">
            <v>0</v>
          </cell>
          <cell r="BQ555">
            <v>12</v>
          </cell>
          <cell r="BR555">
            <v>5.3</v>
          </cell>
          <cell r="BS555">
            <v>3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20</v>
          </cell>
          <cell r="CB555">
            <v>33</v>
          </cell>
          <cell r="CC555">
            <v>10</v>
          </cell>
          <cell r="CD555">
            <v>24</v>
          </cell>
          <cell r="CE555">
            <v>15</v>
          </cell>
          <cell r="CF555">
            <v>24</v>
          </cell>
          <cell r="CG555">
            <v>7</v>
          </cell>
          <cell r="CH555">
            <v>0</v>
          </cell>
          <cell r="CI555">
            <v>0</v>
          </cell>
          <cell r="CJ555">
            <v>0</v>
          </cell>
          <cell r="CK555">
            <v>18</v>
          </cell>
          <cell r="CL555">
            <v>30</v>
          </cell>
          <cell r="CM555">
            <v>0</v>
          </cell>
          <cell r="CN555">
            <v>0.8</v>
          </cell>
          <cell r="CO555">
            <v>0</v>
          </cell>
          <cell r="CP555">
            <v>0</v>
          </cell>
          <cell r="CQ555">
            <v>0</v>
          </cell>
          <cell r="CR555">
            <v>1.8</v>
          </cell>
          <cell r="CS555">
            <v>0</v>
          </cell>
          <cell r="CT555">
            <v>10</v>
          </cell>
          <cell r="CU555">
            <v>10</v>
          </cell>
          <cell r="CV555">
            <v>2</v>
          </cell>
          <cell r="CW555">
            <v>0</v>
          </cell>
          <cell r="CX555">
            <v>0</v>
          </cell>
          <cell r="CY555">
            <v>6.5</v>
          </cell>
          <cell r="CZ555">
            <v>3</v>
          </cell>
          <cell r="DA555">
            <v>0</v>
          </cell>
          <cell r="DB555">
            <v>0</v>
          </cell>
          <cell r="DC555">
            <v>0</v>
          </cell>
          <cell r="DD555">
            <v>2</v>
          </cell>
          <cell r="DE555">
            <v>0</v>
          </cell>
          <cell r="DF555">
            <v>5</v>
          </cell>
          <cell r="DG555">
            <v>5.5</v>
          </cell>
          <cell r="DH555">
            <v>0</v>
          </cell>
          <cell r="DI555">
            <v>10</v>
          </cell>
          <cell r="DJ555">
            <v>7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-24.34</v>
          </cell>
          <cell r="DT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30</v>
          </cell>
          <cell r="K556">
            <v>30</v>
          </cell>
          <cell r="L556">
            <v>30</v>
          </cell>
          <cell r="M556">
            <v>30</v>
          </cell>
          <cell r="N556">
            <v>8</v>
          </cell>
          <cell r="O556">
            <v>8</v>
          </cell>
          <cell r="P556">
            <v>8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1</v>
          </cell>
          <cell r="V556">
            <v>5.5</v>
          </cell>
          <cell r="W556">
            <v>1</v>
          </cell>
          <cell r="X556">
            <v>4</v>
          </cell>
          <cell r="Y556">
            <v>4.5999999999999996</v>
          </cell>
          <cell r="Z556">
            <v>4.5999999999999996</v>
          </cell>
          <cell r="AA556">
            <v>4.5999999999999996</v>
          </cell>
          <cell r="AB556">
            <v>4.5999999999999996</v>
          </cell>
          <cell r="AC556">
            <v>4.2</v>
          </cell>
          <cell r="AD556">
            <v>9</v>
          </cell>
          <cell r="AE556">
            <v>9</v>
          </cell>
          <cell r="AF556">
            <v>9</v>
          </cell>
          <cell r="AG556">
            <v>0</v>
          </cell>
          <cell r="AH556">
            <v>1.67</v>
          </cell>
          <cell r="AI556">
            <v>96</v>
          </cell>
          <cell r="AJ556">
            <v>6.66</v>
          </cell>
          <cell r="AK556">
            <v>6.66</v>
          </cell>
          <cell r="AL556">
            <v>6.66</v>
          </cell>
          <cell r="AM556">
            <v>6.66</v>
          </cell>
          <cell r="AN556">
            <v>6.66</v>
          </cell>
          <cell r="AO556">
            <v>6.66</v>
          </cell>
          <cell r="AP556">
            <v>6.66</v>
          </cell>
          <cell r="AQ556">
            <v>0</v>
          </cell>
          <cell r="AR556">
            <v>3.5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2.5</v>
          </cell>
          <cell r="AX556">
            <v>3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5.3</v>
          </cell>
          <cell r="BJ556">
            <v>5.3</v>
          </cell>
          <cell r="BK556">
            <v>5.3</v>
          </cell>
          <cell r="BL556">
            <v>5.3</v>
          </cell>
          <cell r="BM556">
            <v>12</v>
          </cell>
          <cell r="BN556">
            <v>12</v>
          </cell>
          <cell r="BO556">
            <v>12</v>
          </cell>
          <cell r="BP556">
            <v>0</v>
          </cell>
          <cell r="BQ556">
            <v>12</v>
          </cell>
          <cell r="BR556">
            <v>5.3</v>
          </cell>
          <cell r="BS556">
            <v>3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20</v>
          </cell>
          <cell r="CB556">
            <v>33</v>
          </cell>
          <cell r="CC556">
            <v>10</v>
          </cell>
          <cell r="CD556">
            <v>24</v>
          </cell>
          <cell r="CE556">
            <v>15</v>
          </cell>
          <cell r="CF556">
            <v>24</v>
          </cell>
          <cell r="CG556">
            <v>7</v>
          </cell>
          <cell r="CH556">
            <v>0</v>
          </cell>
          <cell r="CI556">
            <v>0</v>
          </cell>
          <cell r="CJ556">
            <v>0</v>
          </cell>
          <cell r="CK556">
            <v>18</v>
          </cell>
          <cell r="CL556">
            <v>30</v>
          </cell>
          <cell r="CM556">
            <v>0</v>
          </cell>
          <cell r="CN556">
            <v>0.8</v>
          </cell>
          <cell r="CO556">
            <v>0</v>
          </cell>
          <cell r="CP556">
            <v>0</v>
          </cell>
          <cell r="CQ556">
            <v>0</v>
          </cell>
          <cell r="CR556">
            <v>1.8</v>
          </cell>
          <cell r="CS556">
            <v>0</v>
          </cell>
          <cell r="CT556">
            <v>10</v>
          </cell>
          <cell r="CU556">
            <v>10</v>
          </cell>
          <cell r="CV556">
            <v>2</v>
          </cell>
          <cell r="CW556">
            <v>0</v>
          </cell>
          <cell r="CX556">
            <v>0</v>
          </cell>
          <cell r="CY556">
            <v>6.5</v>
          </cell>
          <cell r="CZ556">
            <v>3</v>
          </cell>
          <cell r="DA556">
            <v>0</v>
          </cell>
          <cell r="DB556">
            <v>0</v>
          </cell>
          <cell r="DC556">
            <v>0</v>
          </cell>
          <cell r="DD556">
            <v>2</v>
          </cell>
          <cell r="DE556">
            <v>0</v>
          </cell>
          <cell r="DF556">
            <v>5</v>
          </cell>
          <cell r="DG556">
            <v>5.5</v>
          </cell>
          <cell r="DH556">
            <v>0</v>
          </cell>
          <cell r="DI556">
            <v>10</v>
          </cell>
          <cell r="DJ556">
            <v>7</v>
          </cell>
          <cell r="DK556">
            <v>0</v>
          </cell>
          <cell r="DL556">
            <v>0</v>
          </cell>
          <cell r="DM556">
            <v>0</v>
          </cell>
          <cell r="DN556">
            <v>0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-29.34</v>
          </cell>
          <cell r="DT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30</v>
          </cell>
          <cell r="K557">
            <v>30</v>
          </cell>
          <cell r="L557">
            <v>30</v>
          </cell>
          <cell r="M557">
            <v>30</v>
          </cell>
          <cell r="N557">
            <v>8</v>
          </cell>
          <cell r="O557">
            <v>0</v>
          </cell>
          <cell r="P557">
            <v>8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1</v>
          </cell>
          <cell r="V557">
            <v>5.5</v>
          </cell>
          <cell r="W557">
            <v>1</v>
          </cell>
          <cell r="X557">
            <v>4</v>
          </cell>
          <cell r="Y557">
            <v>4.5999999999999996</v>
          </cell>
          <cell r="Z557">
            <v>4.5999999999999996</v>
          </cell>
          <cell r="AA557">
            <v>4.5999999999999996</v>
          </cell>
          <cell r="AB557">
            <v>4.5999999999999996</v>
          </cell>
          <cell r="AC557">
            <v>4.2</v>
          </cell>
          <cell r="AD557">
            <v>9</v>
          </cell>
          <cell r="AE557">
            <v>9</v>
          </cell>
          <cell r="AF557">
            <v>9</v>
          </cell>
          <cell r="AG557">
            <v>0</v>
          </cell>
          <cell r="AH557">
            <v>1.67</v>
          </cell>
          <cell r="AI557">
            <v>96</v>
          </cell>
          <cell r="AJ557">
            <v>6.66</v>
          </cell>
          <cell r="AK557">
            <v>6.66</v>
          </cell>
          <cell r="AL557">
            <v>6.66</v>
          </cell>
          <cell r="AM557">
            <v>6.66</v>
          </cell>
          <cell r="AN557">
            <v>6.66</v>
          </cell>
          <cell r="AO557">
            <v>6.66</v>
          </cell>
          <cell r="AP557">
            <v>6.66</v>
          </cell>
          <cell r="AQ557">
            <v>0</v>
          </cell>
          <cell r="AR557">
            <v>3.5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2.5</v>
          </cell>
          <cell r="AX557">
            <v>3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5.3</v>
          </cell>
          <cell r="BJ557">
            <v>5.3</v>
          </cell>
          <cell r="BK557">
            <v>5.3</v>
          </cell>
          <cell r="BL557">
            <v>5.3</v>
          </cell>
          <cell r="BM557">
            <v>12</v>
          </cell>
          <cell r="BN557">
            <v>12</v>
          </cell>
          <cell r="BO557">
            <v>12</v>
          </cell>
          <cell r="BP557">
            <v>0</v>
          </cell>
          <cell r="BQ557">
            <v>12</v>
          </cell>
          <cell r="BR557">
            <v>5.3</v>
          </cell>
          <cell r="BS557">
            <v>3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20</v>
          </cell>
          <cell r="CB557">
            <v>33</v>
          </cell>
          <cell r="CC557">
            <v>10</v>
          </cell>
          <cell r="CD557">
            <v>24</v>
          </cell>
          <cell r="CE557">
            <v>15</v>
          </cell>
          <cell r="CF557">
            <v>24</v>
          </cell>
          <cell r="CG557">
            <v>7</v>
          </cell>
          <cell r="CH557">
            <v>0</v>
          </cell>
          <cell r="CI557">
            <v>0</v>
          </cell>
          <cell r="CJ557">
            <v>0</v>
          </cell>
          <cell r="CK557">
            <v>18</v>
          </cell>
          <cell r="CL557">
            <v>30</v>
          </cell>
          <cell r="CM557">
            <v>0</v>
          </cell>
          <cell r="CN557">
            <v>0.8</v>
          </cell>
          <cell r="CO557">
            <v>0</v>
          </cell>
          <cell r="CP557">
            <v>0</v>
          </cell>
          <cell r="CQ557">
            <v>0</v>
          </cell>
          <cell r="CR557">
            <v>1.8</v>
          </cell>
          <cell r="CS557">
            <v>0</v>
          </cell>
          <cell r="CT557">
            <v>10</v>
          </cell>
          <cell r="CU557">
            <v>0</v>
          </cell>
          <cell r="CV557">
            <v>2</v>
          </cell>
          <cell r="CW557">
            <v>0</v>
          </cell>
          <cell r="CX557">
            <v>0</v>
          </cell>
          <cell r="CY557">
            <v>6.5</v>
          </cell>
          <cell r="CZ557">
            <v>3</v>
          </cell>
          <cell r="DA557">
            <v>0</v>
          </cell>
          <cell r="DB557">
            <v>0</v>
          </cell>
          <cell r="DC557">
            <v>0</v>
          </cell>
          <cell r="DD557">
            <v>2</v>
          </cell>
          <cell r="DE557">
            <v>0</v>
          </cell>
          <cell r="DF557">
            <v>5</v>
          </cell>
          <cell r="DG557">
            <v>5.5</v>
          </cell>
          <cell r="DH557">
            <v>0</v>
          </cell>
          <cell r="DI557">
            <v>10</v>
          </cell>
          <cell r="DJ557">
            <v>7</v>
          </cell>
          <cell r="DK557">
            <v>0</v>
          </cell>
          <cell r="DL557">
            <v>0</v>
          </cell>
          <cell r="DM557">
            <v>0</v>
          </cell>
          <cell r="DN557">
            <v>0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-29.34</v>
          </cell>
          <cell r="DT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30</v>
          </cell>
          <cell r="L558">
            <v>30</v>
          </cell>
          <cell r="M558">
            <v>30</v>
          </cell>
          <cell r="N558">
            <v>0</v>
          </cell>
          <cell r="O558">
            <v>8</v>
          </cell>
          <cell r="P558">
            <v>8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1</v>
          </cell>
          <cell r="V558">
            <v>5.5</v>
          </cell>
          <cell r="W558">
            <v>1</v>
          </cell>
          <cell r="X558">
            <v>4</v>
          </cell>
          <cell r="Y558">
            <v>4.5999999999999996</v>
          </cell>
          <cell r="Z558">
            <v>4.5999999999999996</v>
          </cell>
          <cell r="AA558">
            <v>4.5999999999999996</v>
          </cell>
          <cell r="AB558">
            <v>4.5999999999999996</v>
          </cell>
          <cell r="AC558">
            <v>4.2</v>
          </cell>
          <cell r="AD558">
            <v>9</v>
          </cell>
          <cell r="AE558">
            <v>9</v>
          </cell>
          <cell r="AF558">
            <v>9</v>
          </cell>
          <cell r="AG558">
            <v>9</v>
          </cell>
          <cell r="AH558">
            <v>1.67</v>
          </cell>
          <cell r="AI558">
            <v>96</v>
          </cell>
          <cell r="AJ558">
            <v>6.66</v>
          </cell>
          <cell r="AK558">
            <v>6.66</v>
          </cell>
          <cell r="AL558">
            <v>6.66</v>
          </cell>
          <cell r="AM558">
            <v>6.66</v>
          </cell>
          <cell r="AN558">
            <v>6.66</v>
          </cell>
          <cell r="AO558">
            <v>6.66</v>
          </cell>
          <cell r="AP558">
            <v>6.66</v>
          </cell>
          <cell r="AQ558">
            <v>0</v>
          </cell>
          <cell r="AR558">
            <v>3.5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2.5</v>
          </cell>
          <cell r="AX558">
            <v>3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5.3</v>
          </cell>
          <cell r="BJ558">
            <v>5.3</v>
          </cell>
          <cell r="BK558">
            <v>5.3</v>
          </cell>
          <cell r="BL558">
            <v>5.3</v>
          </cell>
          <cell r="BM558">
            <v>12</v>
          </cell>
          <cell r="BN558">
            <v>12</v>
          </cell>
          <cell r="BO558">
            <v>12</v>
          </cell>
          <cell r="BP558">
            <v>0</v>
          </cell>
          <cell r="BQ558">
            <v>12</v>
          </cell>
          <cell r="BR558">
            <v>5.3</v>
          </cell>
          <cell r="BS558">
            <v>3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20</v>
          </cell>
          <cell r="CB558">
            <v>33</v>
          </cell>
          <cell r="CC558">
            <v>10</v>
          </cell>
          <cell r="CD558">
            <v>34</v>
          </cell>
          <cell r="CE558">
            <v>18.5</v>
          </cell>
          <cell r="CF558">
            <v>30</v>
          </cell>
          <cell r="CG558">
            <v>7</v>
          </cell>
          <cell r="CH558">
            <v>0</v>
          </cell>
          <cell r="CI558">
            <v>0</v>
          </cell>
          <cell r="CJ558">
            <v>0</v>
          </cell>
          <cell r="CK558">
            <v>18</v>
          </cell>
          <cell r="CL558">
            <v>30</v>
          </cell>
          <cell r="CM558">
            <v>0</v>
          </cell>
          <cell r="CN558">
            <v>0.8</v>
          </cell>
          <cell r="CO558">
            <v>0</v>
          </cell>
          <cell r="CP558">
            <v>0</v>
          </cell>
          <cell r="CQ558">
            <v>0</v>
          </cell>
          <cell r="CR558">
            <v>1.8</v>
          </cell>
          <cell r="CS558">
            <v>0</v>
          </cell>
          <cell r="CT558">
            <v>10</v>
          </cell>
          <cell r="CU558">
            <v>10</v>
          </cell>
          <cell r="CV558">
            <v>2</v>
          </cell>
          <cell r="CW558">
            <v>0</v>
          </cell>
          <cell r="CX558">
            <v>0</v>
          </cell>
          <cell r="CY558">
            <v>6.5</v>
          </cell>
          <cell r="CZ558">
            <v>3</v>
          </cell>
          <cell r="DA558">
            <v>0</v>
          </cell>
          <cell r="DB558">
            <v>0</v>
          </cell>
          <cell r="DC558">
            <v>0</v>
          </cell>
          <cell r="DD558">
            <v>2</v>
          </cell>
          <cell r="DE558">
            <v>0</v>
          </cell>
          <cell r="DF558">
            <v>5</v>
          </cell>
          <cell r="DG558">
            <v>5.5</v>
          </cell>
          <cell r="DH558">
            <v>0</v>
          </cell>
          <cell r="DI558">
            <v>10</v>
          </cell>
          <cell r="DJ558">
            <v>7</v>
          </cell>
          <cell r="DK558">
            <v>0</v>
          </cell>
          <cell r="DL558">
            <v>0</v>
          </cell>
          <cell r="DM558">
            <v>0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-5</v>
          </cell>
          <cell r="DT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8</v>
          </cell>
          <cell r="H559">
            <v>0</v>
          </cell>
          <cell r="I559">
            <v>0</v>
          </cell>
          <cell r="J559">
            <v>0</v>
          </cell>
          <cell r="K559">
            <v>30</v>
          </cell>
          <cell r="L559">
            <v>30</v>
          </cell>
          <cell r="M559">
            <v>30</v>
          </cell>
          <cell r="N559">
            <v>8</v>
          </cell>
          <cell r="O559">
            <v>8</v>
          </cell>
          <cell r="P559">
            <v>8</v>
          </cell>
          <cell r="Q559">
            <v>0</v>
          </cell>
          <cell r="R559">
            <v>1</v>
          </cell>
          <cell r="S559">
            <v>0</v>
          </cell>
          <cell r="T559">
            <v>0</v>
          </cell>
          <cell r="U559">
            <v>9.6999999999999993</v>
          </cell>
          <cell r="V559">
            <v>5.5</v>
          </cell>
          <cell r="W559">
            <v>1</v>
          </cell>
          <cell r="X559">
            <v>4</v>
          </cell>
          <cell r="Y559">
            <v>4.5999999999999996</v>
          </cell>
          <cell r="Z559">
            <v>4.5999999999999996</v>
          </cell>
          <cell r="AA559">
            <v>4.5999999999999996</v>
          </cell>
          <cell r="AB559">
            <v>4.5999999999999996</v>
          </cell>
          <cell r="AC559">
            <v>4.2</v>
          </cell>
          <cell r="AD559">
            <v>9</v>
          </cell>
          <cell r="AE559">
            <v>9</v>
          </cell>
          <cell r="AF559">
            <v>9</v>
          </cell>
          <cell r="AG559">
            <v>9</v>
          </cell>
          <cell r="AH559">
            <v>1.67</v>
          </cell>
          <cell r="AI559">
            <v>96</v>
          </cell>
          <cell r="AJ559">
            <v>6.66</v>
          </cell>
          <cell r="AK559">
            <v>6.66</v>
          </cell>
          <cell r="AL559">
            <v>6.66</v>
          </cell>
          <cell r="AM559">
            <v>6.66</v>
          </cell>
          <cell r="AN559">
            <v>6.66</v>
          </cell>
          <cell r="AO559">
            <v>6.66</v>
          </cell>
          <cell r="AP559">
            <v>6.66</v>
          </cell>
          <cell r="AQ559">
            <v>0</v>
          </cell>
          <cell r="AR559">
            <v>3.5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2.5</v>
          </cell>
          <cell r="AX559">
            <v>3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5.3</v>
          </cell>
          <cell r="BJ559">
            <v>5.3</v>
          </cell>
          <cell r="BK559">
            <v>5.3</v>
          </cell>
          <cell r="BL559">
            <v>5.3</v>
          </cell>
          <cell r="BM559">
            <v>12</v>
          </cell>
          <cell r="BN559">
            <v>12</v>
          </cell>
          <cell r="BO559">
            <v>12</v>
          </cell>
          <cell r="BP559">
            <v>0</v>
          </cell>
          <cell r="BQ559">
            <v>12</v>
          </cell>
          <cell r="BR559">
            <v>5.3</v>
          </cell>
          <cell r="BS559">
            <v>3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  <cell r="CA559">
            <v>20</v>
          </cell>
          <cell r="CB559">
            <v>34.39</v>
          </cell>
          <cell r="CC559">
            <v>10</v>
          </cell>
          <cell r="CD559">
            <v>35</v>
          </cell>
          <cell r="CE559">
            <v>18.5</v>
          </cell>
          <cell r="CF559">
            <v>30</v>
          </cell>
          <cell r="CG559">
            <v>7</v>
          </cell>
          <cell r="CH559">
            <v>0</v>
          </cell>
          <cell r="CI559">
            <v>0</v>
          </cell>
          <cell r="CJ559">
            <v>0</v>
          </cell>
          <cell r="CK559">
            <v>18</v>
          </cell>
          <cell r="CL559">
            <v>30</v>
          </cell>
          <cell r="CM559">
            <v>0</v>
          </cell>
          <cell r="CN559">
            <v>0.8</v>
          </cell>
          <cell r="CO559">
            <v>0</v>
          </cell>
          <cell r="CP559">
            <v>0</v>
          </cell>
          <cell r="CQ559">
            <v>0</v>
          </cell>
          <cell r="CR559">
            <v>1.8</v>
          </cell>
          <cell r="CS559">
            <v>0</v>
          </cell>
          <cell r="CT559">
            <v>10</v>
          </cell>
          <cell r="CU559">
            <v>10</v>
          </cell>
          <cell r="CV559">
            <v>2</v>
          </cell>
          <cell r="CW559">
            <v>0</v>
          </cell>
          <cell r="CX559">
            <v>0</v>
          </cell>
          <cell r="CY559">
            <v>6.5</v>
          </cell>
          <cell r="CZ559">
            <v>3</v>
          </cell>
          <cell r="DA559">
            <v>0</v>
          </cell>
          <cell r="DB559">
            <v>0</v>
          </cell>
          <cell r="DC559">
            <v>0</v>
          </cell>
          <cell r="DD559">
            <v>2</v>
          </cell>
          <cell r="DE559">
            <v>0</v>
          </cell>
          <cell r="DF559">
            <v>5</v>
          </cell>
          <cell r="DG559">
            <v>5.5</v>
          </cell>
          <cell r="DH559">
            <v>0</v>
          </cell>
          <cell r="DI559">
            <v>10</v>
          </cell>
          <cell r="DJ559">
            <v>7</v>
          </cell>
          <cell r="DK559">
            <v>0</v>
          </cell>
          <cell r="DL559">
            <v>0</v>
          </cell>
          <cell r="DM559">
            <v>0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8</v>
          </cell>
          <cell r="G560">
            <v>8</v>
          </cell>
          <cell r="H560">
            <v>0</v>
          </cell>
          <cell r="I560">
            <v>0</v>
          </cell>
          <cell r="J560">
            <v>30</v>
          </cell>
          <cell r="K560">
            <v>30</v>
          </cell>
          <cell r="L560">
            <v>30</v>
          </cell>
          <cell r="M560">
            <v>30</v>
          </cell>
          <cell r="N560">
            <v>8</v>
          </cell>
          <cell r="O560">
            <v>8</v>
          </cell>
          <cell r="P560">
            <v>8</v>
          </cell>
          <cell r="Q560">
            <v>0</v>
          </cell>
          <cell r="R560">
            <v>1</v>
          </cell>
          <cell r="S560">
            <v>0</v>
          </cell>
          <cell r="T560">
            <v>0</v>
          </cell>
          <cell r="U560">
            <v>9.6999999999999993</v>
          </cell>
          <cell r="V560">
            <v>5.5</v>
          </cell>
          <cell r="W560">
            <v>1</v>
          </cell>
          <cell r="X560">
            <v>4</v>
          </cell>
          <cell r="Y560">
            <v>4.5999999999999996</v>
          </cell>
          <cell r="Z560">
            <v>4.5999999999999996</v>
          </cell>
          <cell r="AA560">
            <v>4.5999999999999996</v>
          </cell>
          <cell r="AB560">
            <v>4.5999999999999996</v>
          </cell>
          <cell r="AC560">
            <v>4.2</v>
          </cell>
          <cell r="AD560">
            <v>9</v>
          </cell>
          <cell r="AE560">
            <v>9</v>
          </cell>
          <cell r="AF560">
            <v>9</v>
          </cell>
          <cell r="AG560">
            <v>9</v>
          </cell>
          <cell r="AH560">
            <v>1.67</v>
          </cell>
          <cell r="AI560">
            <v>96</v>
          </cell>
          <cell r="AJ560">
            <v>6.66</v>
          </cell>
          <cell r="AK560">
            <v>6.66</v>
          </cell>
          <cell r="AL560">
            <v>6.66</v>
          </cell>
          <cell r="AM560">
            <v>6.66</v>
          </cell>
          <cell r="AN560">
            <v>6.66</v>
          </cell>
          <cell r="AO560">
            <v>6.66</v>
          </cell>
          <cell r="AP560">
            <v>6.66</v>
          </cell>
          <cell r="AQ560">
            <v>0</v>
          </cell>
          <cell r="AR560">
            <v>3.5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2.5</v>
          </cell>
          <cell r="AX560">
            <v>3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5.3</v>
          </cell>
          <cell r="BJ560">
            <v>5.3</v>
          </cell>
          <cell r="BK560">
            <v>5.3</v>
          </cell>
          <cell r="BL560">
            <v>5.3</v>
          </cell>
          <cell r="BM560">
            <v>12</v>
          </cell>
          <cell r="BN560">
            <v>12</v>
          </cell>
          <cell r="BO560">
            <v>12</v>
          </cell>
          <cell r="BP560">
            <v>0</v>
          </cell>
          <cell r="BQ560">
            <v>12</v>
          </cell>
          <cell r="BR560">
            <v>5.3</v>
          </cell>
          <cell r="BS560">
            <v>3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20</v>
          </cell>
          <cell r="CB560">
            <v>34.39</v>
          </cell>
          <cell r="CC560">
            <v>10</v>
          </cell>
          <cell r="CD560">
            <v>35</v>
          </cell>
          <cell r="CE560">
            <v>18.5</v>
          </cell>
          <cell r="CF560">
            <v>30</v>
          </cell>
          <cell r="CG560">
            <v>7</v>
          </cell>
          <cell r="CH560">
            <v>0</v>
          </cell>
          <cell r="CI560">
            <v>0</v>
          </cell>
          <cell r="CJ560">
            <v>0</v>
          </cell>
          <cell r="CK560">
            <v>18</v>
          </cell>
          <cell r="CL560">
            <v>30</v>
          </cell>
          <cell r="CM560">
            <v>0</v>
          </cell>
          <cell r="CN560">
            <v>0.8</v>
          </cell>
          <cell r="CO560">
            <v>0</v>
          </cell>
          <cell r="CP560">
            <v>0</v>
          </cell>
          <cell r="CQ560">
            <v>0</v>
          </cell>
          <cell r="CR560">
            <v>1.8</v>
          </cell>
          <cell r="CS560">
            <v>0</v>
          </cell>
          <cell r="CT560">
            <v>10</v>
          </cell>
          <cell r="CU560">
            <v>10</v>
          </cell>
          <cell r="CV560">
            <v>2</v>
          </cell>
          <cell r="CW560">
            <v>0</v>
          </cell>
          <cell r="CX560">
            <v>0</v>
          </cell>
          <cell r="CY560">
            <v>6.5</v>
          </cell>
          <cell r="CZ560">
            <v>3</v>
          </cell>
          <cell r="DA560">
            <v>0</v>
          </cell>
          <cell r="DB560">
            <v>0</v>
          </cell>
          <cell r="DC560">
            <v>0</v>
          </cell>
          <cell r="DD560">
            <v>2</v>
          </cell>
          <cell r="DE560">
            <v>0</v>
          </cell>
          <cell r="DF560">
            <v>5</v>
          </cell>
          <cell r="DG560">
            <v>5.5</v>
          </cell>
          <cell r="DH560">
            <v>0</v>
          </cell>
          <cell r="DI560">
            <v>10</v>
          </cell>
          <cell r="DJ560">
            <v>7</v>
          </cell>
          <cell r="DK560">
            <v>0</v>
          </cell>
          <cell r="DL560">
            <v>0</v>
          </cell>
          <cell r="DM560">
            <v>0</v>
          </cell>
          <cell r="DN560">
            <v>0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8</v>
          </cell>
          <cell r="G561">
            <v>8</v>
          </cell>
          <cell r="H561">
            <v>0</v>
          </cell>
          <cell r="I561">
            <v>0</v>
          </cell>
          <cell r="J561">
            <v>30</v>
          </cell>
          <cell r="K561">
            <v>30</v>
          </cell>
          <cell r="L561">
            <v>30</v>
          </cell>
          <cell r="M561">
            <v>30</v>
          </cell>
          <cell r="N561">
            <v>8</v>
          </cell>
          <cell r="O561">
            <v>8</v>
          </cell>
          <cell r="P561">
            <v>8</v>
          </cell>
          <cell r="Q561">
            <v>0</v>
          </cell>
          <cell r="R561">
            <v>1</v>
          </cell>
          <cell r="S561">
            <v>0</v>
          </cell>
          <cell r="T561">
            <v>0</v>
          </cell>
          <cell r="U561">
            <v>9.6999999999999993</v>
          </cell>
          <cell r="V561">
            <v>5.5</v>
          </cell>
          <cell r="W561">
            <v>1</v>
          </cell>
          <cell r="X561">
            <v>4</v>
          </cell>
          <cell r="Y561">
            <v>4.5999999999999996</v>
          </cell>
          <cell r="Z561">
            <v>4.5999999999999996</v>
          </cell>
          <cell r="AA561">
            <v>4.5999999999999996</v>
          </cell>
          <cell r="AB561">
            <v>4.5999999999999996</v>
          </cell>
          <cell r="AC561">
            <v>4.2</v>
          </cell>
          <cell r="AD561">
            <v>9</v>
          </cell>
          <cell r="AE561">
            <v>9</v>
          </cell>
          <cell r="AF561">
            <v>9</v>
          </cell>
          <cell r="AG561">
            <v>9</v>
          </cell>
          <cell r="AH561">
            <v>1.67</v>
          </cell>
          <cell r="AI561">
            <v>96</v>
          </cell>
          <cell r="AJ561">
            <v>6.66</v>
          </cell>
          <cell r="AK561">
            <v>6.66</v>
          </cell>
          <cell r="AL561">
            <v>6.66</v>
          </cell>
          <cell r="AM561">
            <v>6.66</v>
          </cell>
          <cell r="AN561">
            <v>6.66</v>
          </cell>
          <cell r="AO561">
            <v>6.66</v>
          </cell>
          <cell r="AP561">
            <v>6.66</v>
          </cell>
          <cell r="AQ561">
            <v>3</v>
          </cell>
          <cell r="AR561">
            <v>3.5</v>
          </cell>
          <cell r="AS561">
            <v>0</v>
          </cell>
          <cell r="AT561">
            <v>0</v>
          </cell>
          <cell r="AU561">
            <v>0</v>
          </cell>
          <cell r="AV561">
            <v>4</v>
          </cell>
          <cell r="AW561">
            <v>2.5</v>
          </cell>
          <cell r="AX561">
            <v>3</v>
          </cell>
          <cell r="AY561">
            <v>8</v>
          </cell>
          <cell r="AZ561">
            <v>8</v>
          </cell>
          <cell r="BA561">
            <v>0</v>
          </cell>
          <cell r="BB561">
            <v>0</v>
          </cell>
          <cell r="BC561">
            <v>8</v>
          </cell>
          <cell r="BD561">
            <v>0</v>
          </cell>
          <cell r="BE561">
            <v>0</v>
          </cell>
          <cell r="BF561">
            <v>8</v>
          </cell>
          <cell r="BG561">
            <v>0</v>
          </cell>
          <cell r="BH561">
            <v>0</v>
          </cell>
          <cell r="BI561">
            <v>5.3</v>
          </cell>
          <cell r="BJ561">
            <v>5.3</v>
          </cell>
          <cell r="BK561">
            <v>5.3</v>
          </cell>
          <cell r="BL561">
            <v>5.3</v>
          </cell>
          <cell r="BM561">
            <v>12</v>
          </cell>
          <cell r="BN561">
            <v>12</v>
          </cell>
          <cell r="BO561">
            <v>12</v>
          </cell>
          <cell r="BP561">
            <v>0</v>
          </cell>
          <cell r="BQ561">
            <v>12</v>
          </cell>
          <cell r="BR561">
            <v>5.3</v>
          </cell>
          <cell r="BS561">
            <v>3</v>
          </cell>
          <cell r="BT561">
            <v>0</v>
          </cell>
          <cell r="BU561">
            <v>9.8697769533914871E-15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20</v>
          </cell>
          <cell r="CB561">
            <v>34.39</v>
          </cell>
          <cell r="CC561">
            <v>10</v>
          </cell>
          <cell r="CD561">
            <v>35</v>
          </cell>
          <cell r="CE561">
            <v>18.5</v>
          </cell>
          <cell r="CF561">
            <v>30</v>
          </cell>
          <cell r="CG561">
            <v>7</v>
          </cell>
          <cell r="CH561">
            <v>0</v>
          </cell>
          <cell r="CI561">
            <v>0</v>
          </cell>
          <cell r="CJ561">
            <v>0</v>
          </cell>
          <cell r="CK561">
            <v>18</v>
          </cell>
          <cell r="CL561">
            <v>30</v>
          </cell>
          <cell r="CM561">
            <v>0</v>
          </cell>
          <cell r="CN561">
            <v>0.8</v>
          </cell>
          <cell r="CO561">
            <v>0</v>
          </cell>
          <cell r="CP561">
            <v>0</v>
          </cell>
          <cell r="CQ561">
            <v>0</v>
          </cell>
          <cell r="CR561">
            <v>1.8</v>
          </cell>
          <cell r="CS561">
            <v>0</v>
          </cell>
          <cell r="CT561">
            <v>10</v>
          </cell>
          <cell r="CU561">
            <v>10</v>
          </cell>
          <cell r="CV561">
            <v>2</v>
          </cell>
          <cell r="CW561">
            <v>0</v>
          </cell>
          <cell r="CX561">
            <v>0</v>
          </cell>
          <cell r="CY561">
            <v>6.5</v>
          </cell>
          <cell r="CZ561">
            <v>3</v>
          </cell>
          <cell r="DA561">
            <v>0</v>
          </cell>
          <cell r="DB561">
            <v>0</v>
          </cell>
          <cell r="DC561">
            <v>0</v>
          </cell>
          <cell r="DD561">
            <v>2</v>
          </cell>
          <cell r="DE561">
            <v>0</v>
          </cell>
          <cell r="DF561">
            <v>5</v>
          </cell>
          <cell r="DG561">
            <v>5.5</v>
          </cell>
          <cell r="DH561">
            <v>0</v>
          </cell>
          <cell r="DI561">
            <v>10</v>
          </cell>
          <cell r="DJ561">
            <v>7</v>
          </cell>
          <cell r="DK561">
            <v>0</v>
          </cell>
          <cell r="DL561">
            <v>0</v>
          </cell>
          <cell r="DM561">
            <v>0</v>
          </cell>
          <cell r="DN561">
            <v>0</v>
          </cell>
          <cell r="DO561">
            <v>0</v>
          </cell>
          <cell r="DP561">
            <v>0</v>
          </cell>
          <cell r="DQ561">
            <v>0</v>
          </cell>
          <cell r="DR561">
            <v>0</v>
          </cell>
          <cell r="DS561">
            <v>0</v>
          </cell>
          <cell r="DT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8</v>
          </cell>
          <cell r="G562">
            <v>8</v>
          </cell>
          <cell r="H562">
            <v>0</v>
          </cell>
          <cell r="I562">
            <v>0</v>
          </cell>
          <cell r="J562">
            <v>30</v>
          </cell>
          <cell r="K562">
            <v>30</v>
          </cell>
          <cell r="L562">
            <v>30</v>
          </cell>
          <cell r="M562">
            <v>30</v>
          </cell>
          <cell r="N562">
            <v>8</v>
          </cell>
          <cell r="O562">
            <v>8</v>
          </cell>
          <cell r="P562">
            <v>8</v>
          </cell>
          <cell r="Q562">
            <v>0</v>
          </cell>
          <cell r="R562">
            <v>1</v>
          </cell>
          <cell r="S562">
            <v>0</v>
          </cell>
          <cell r="T562">
            <v>0</v>
          </cell>
          <cell r="U562">
            <v>9.6999999999999993</v>
          </cell>
          <cell r="V562">
            <v>5.5</v>
          </cell>
          <cell r="W562">
            <v>1</v>
          </cell>
          <cell r="X562">
            <v>4</v>
          </cell>
          <cell r="Y562">
            <v>4.5999999999999996</v>
          </cell>
          <cell r="Z562">
            <v>4.5999999999999996</v>
          </cell>
          <cell r="AA562">
            <v>4.5999999999999996</v>
          </cell>
          <cell r="AB562">
            <v>4.5999999999999996</v>
          </cell>
          <cell r="AC562">
            <v>4.2</v>
          </cell>
          <cell r="AD562">
            <v>9</v>
          </cell>
          <cell r="AE562">
            <v>9</v>
          </cell>
          <cell r="AF562">
            <v>9</v>
          </cell>
          <cell r="AG562">
            <v>9</v>
          </cell>
          <cell r="AH562">
            <v>1.67</v>
          </cell>
          <cell r="AI562">
            <v>96</v>
          </cell>
          <cell r="AJ562">
            <v>6.66</v>
          </cell>
          <cell r="AK562">
            <v>6.66</v>
          </cell>
          <cell r="AL562">
            <v>6.66</v>
          </cell>
          <cell r="AM562">
            <v>6.66</v>
          </cell>
          <cell r="AN562">
            <v>6.66</v>
          </cell>
          <cell r="AO562">
            <v>6.66</v>
          </cell>
          <cell r="AP562">
            <v>6.66</v>
          </cell>
          <cell r="AQ562">
            <v>3</v>
          </cell>
          <cell r="AR562">
            <v>3.5</v>
          </cell>
          <cell r="AS562">
            <v>0</v>
          </cell>
          <cell r="AT562">
            <v>0</v>
          </cell>
          <cell r="AU562">
            <v>0</v>
          </cell>
          <cell r="AV562">
            <v>4</v>
          </cell>
          <cell r="AW562">
            <v>2.5</v>
          </cell>
          <cell r="AX562">
            <v>3</v>
          </cell>
          <cell r="AY562">
            <v>8</v>
          </cell>
          <cell r="AZ562">
            <v>8</v>
          </cell>
          <cell r="BA562">
            <v>0</v>
          </cell>
          <cell r="BB562">
            <v>0</v>
          </cell>
          <cell r="BC562">
            <v>8</v>
          </cell>
          <cell r="BD562">
            <v>0</v>
          </cell>
          <cell r="BE562">
            <v>0</v>
          </cell>
          <cell r="BF562">
            <v>8</v>
          </cell>
          <cell r="BG562">
            <v>8</v>
          </cell>
          <cell r="BH562">
            <v>0</v>
          </cell>
          <cell r="BI562">
            <v>5.3</v>
          </cell>
          <cell r="BJ562">
            <v>5.3</v>
          </cell>
          <cell r="BK562">
            <v>5.3</v>
          </cell>
          <cell r="BL562">
            <v>5.3</v>
          </cell>
          <cell r="BM562">
            <v>12</v>
          </cell>
          <cell r="BN562">
            <v>12</v>
          </cell>
          <cell r="BO562">
            <v>12</v>
          </cell>
          <cell r="BP562">
            <v>0</v>
          </cell>
          <cell r="BQ562">
            <v>12</v>
          </cell>
          <cell r="BR562">
            <v>5.3</v>
          </cell>
          <cell r="BS562">
            <v>3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20</v>
          </cell>
          <cell r="CB562">
            <v>34.39</v>
          </cell>
          <cell r="CC562">
            <v>10</v>
          </cell>
          <cell r="CD562">
            <v>35</v>
          </cell>
          <cell r="CE562">
            <v>18.5</v>
          </cell>
          <cell r="CF562">
            <v>30</v>
          </cell>
          <cell r="CG562">
            <v>7</v>
          </cell>
          <cell r="CH562">
            <v>0</v>
          </cell>
          <cell r="CI562">
            <v>0</v>
          </cell>
          <cell r="CJ562">
            <v>0</v>
          </cell>
          <cell r="CK562">
            <v>18</v>
          </cell>
          <cell r="CL562">
            <v>30</v>
          </cell>
          <cell r="CM562">
            <v>0</v>
          </cell>
          <cell r="CN562">
            <v>0.8</v>
          </cell>
          <cell r="CO562">
            <v>0</v>
          </cell>
          <cell r="CP562">
            <v>0</v>
          </cell>
          <cell r="CQ562">
            <v>0</v>
          </cell>
          <cell r="CR562">
            <v>1.8</v>
          </cell>
          <cell r="CS562">
            <v>0</v>
          </cell>
          <cell r="CT562">
            <v>10</v>
          </cell>
          <cell r="CU562">
            <v>10</v>
          </cell>
          <cell r="CV562">
            <v>2</v>
          </cell>
          <cell r="CW562">
            <v>0</v>
          </cell>
          <cell r="CX562">
            <v>0</v>
          </cell>
          <cell r="CY562">
            <v>6.5</v>
          </cell>
          <cell r="CZ562">
            <v>3</v>
          </cell>
          <cell r="DA562">
            <v>0</v>
          </cell>
          <cell r="DB562">
            <v>0</v>
          </cell>
          <cell r="DC562">
            <v>0</v>
          </cell>
          <cell r="DD562">
            <v>2</v>
          </cell>
          <cell r="DE562">
            <v>0</v>
          </cell>
          <cell r="DF562">
            <v>5</v>
          </cell>
          <cell r="DG562">
            <v>5.5</v>
          </cell>
          <cell r="DH562">
            <v>0</v>
          </cell>
          <cell r="DI562">
            <v>10</v>
          </cell>
          <cell r="DJ562">
            <v>7</v>
          </cell>
          <cell r="DK562">
            <v>0</v>
          </cell>
          <cell r="DL562">
            <v>0</v>
          </cell>
          <cell r="DM562">
            <v>0</v>
          </cell>
          <cell r="DN562">
            <v>0</v>
          </cell>
          <cell r="DO562">
            <v>0</v>
          </cell>
          <cell r="DP562">
            <v>0</v>
          </cell>
          <cell r="DQ562">
            <v>0</v>
          </cell>
          <cell r="DR562">
            <v>0</v>
          </cell>
          <cell r="DS562">
            <v>0</v>
          </cell>
          <cell r="DT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8</v>
          </cell>
          <cell r="G563">
            <v>8</v>
          </cell>
          <cell r="H563">
            <v>0</v>
          </cell>
          <cell r="I563">
            <v>0</v>
          </cell>
          <cell r="J563">
            <v>30</v>
          </cell>
          <cell r="K563">
            <v>30</v>
          </cell>
          <cell r="L563">
            <v>30</v>
          </cell>
          <cell r="M563">
            <v>30</v>
          </cell>
          <cell r="N563">
            <v>8</v>
          </cell>
          <cell r="O563">
            <v>8</v>
          </cell>
          <cell r="P563">
            <v>8</v>
          </cell>
          <cell r="Q563">
            <v>0</v>
          </cell>
          <cell r="R563">
            <v>1</v>
          </cell>
          <cell r="S563">
            <v>0</v>
          </cell>
          <cell r="T563">
            <v>0</v>
          </cell>
          <cell r="U563">
            <v>9.6999999999999993</v>
          </cell>
          <cell r="V563">
            <v>5.5</v>
          </cell>
          <cell r="W563">
            <v>1</v>
          </cell>
          <cell r="X563">
            <v>4</v>
          </cell>
          <cell r="Y563">
            <v>4.5999999999999996</v>
          </cell>
          <cell r="Z563">
            <v>4.5999999999999996</v>
          </cell>
          <cell r="AA563">
            <v>4.5999999999999996</v>
          </cell>
          <cell r="AB563">
            <v>4.5999999999999996</v>
          </cell>
          <cell r="AC563">
            <v>4.2</v>
          </cell>
          <cell r="AD563">
            <v>9</v>
          </cell>
          <cell r="AE563">
            <v>9</v>
          </cell>
          <cell r="AF563">
            <v>9</v>
          </cell>
          <cell r="AG563">
            <v>9</v>
          </cell>
          <cell r="AH563">
            <v>1.67</v>
          </cell>
          <cell r="AI563">
            <v>96</v>
          </cell>
          <cell r="AJ563">
            <v>6.66</v>
          </cell>
          <cell r="AK563">
            <v>6.66</v>
          </cell>
          <cell r="AL563">
            <v>6.66</v>
          </cell>
          <cell r="AM563">
            <v>6.66</v>
          </cell>
          <cell r="AN563">
            <v>6.66</v>
          </cell>
          <cell r="AO563">
            <v>6.66</v>
          </cell>
          <cell r="AP563">
            <v>6.66</v>
          </cell>
          <cell r="AQ563">
            <v>3</v>
          </cell>
          <cell r="AR563">
            <v>3.5</v>
          </cell>
          <cell r="AS563">
            <v>0</v>
          </cell>
          <cell r="AT563">
            <v>0</v>
          </cell>
          <cell r="AU563">
            <v>0</v>
          </cell>
          <cell r="AV563">
            <v>4</v>
          </cell>
          <cell r="AW563">
            <v>2.5</v>
          </cell>
          <cell r="AX563">
            <v>3</v>
          </cell>
          <cell r="AY563">
            <v>8</v>
          </cell>
          <cell r="AZ563">
            <v>8</v>
          </cell>
          <cell r="BA563">
            <v>8</v>
          </cell>
          <cell r="BB563">
            <v>0</v>
          </cell>
          <cell r="BC563">
            <v>8</v>
          </cell>
          <cell r="BD563">
            <v>0</v>
          </cell>
          <cell r="BE563">
            <v>0</v>
          </cell>
          <cell r="BF563">
            <v>8</v>
          </cell>
          <cell r="BG563">
            <v>8</v>
          </cell>
          <cell r="BH563">
            <v>8</v>
          </cell>
          <cell r="BI563">
            <v>5.3</v>
          </cell>
          <cell r="BJ563">
            <v>5.3</v>
          </cell>
          <cell r="BK563">
            <v>5.3</v>
          </cell>
          <cell r="BL563">
            <v>5.3</v>
          </cell>
          <cell r="BM563">
            <v>12</v>
          </cell>
          <cell r="BN563">
            <v>12</v>
          </cell>
          <cell r="BO563">
            <v>12</v>
          </cell>
          <cell r="BP563">
            <v>0</v>
          </cell>
          <cell r="BQ563">
            <v>12</v>
          </cell>
          <cell r="BR563">
            <v>5.3</v>
          </cell>
          <cell r="BS563">
            <v>3</v>
          </cell>
          <cell r="BT563">
            <v>0</v>
          </cell>
          <cell r="BU563">
            <v>-1.4210854715202002E-14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20</v>
          </cell>
          <cell r="CB563">
            <v>34.39</v>
          </cell>
          <cell r="CC563">
            <v>10</v>
          </cell>
          <cell r="CD563">
            <v>35</v>
          </cell>
          <cell r="CE563">
            <v>18.5</v>
          </cell>
          <cell r="CF563">
            <v>30</v>
          </cell>
          <cell r="CG563">
            <v>7</v>
          </cell>
          <cell r="CH563">
            <v>0</v>
          </cell>
          <cell r="CI563">
            <v>0</v>
          </cell>
          <cell r="CJ563">
            <v>0</v>
          </cell>
          <cell r="CK563">
            <v>18</v>
          </cell>
          <cell r="CL563">
            <v>30</v>
          </cell>
          <cell r="CM563">
            <v>0</v>
          </cell>
          <cell r="CN563">
            <v>0.8</v>
          </cell>
          <cell r="CO563">
            <v>0</v>
          </cell>
          <cell r="CP563">
            <v>0</v>
          </cell>
          <cell r="CQ563">
            <v>0</v>
          </cell>
          <cell r="CR563">
            <v>1.8</v>
          </cell>
          <cell r="CS563">
            <v>0</v>
          </cell>
          <cell r="CT563">
            <v>10</v>
          </cell>
          <cell r="CU563">
            <v>10</v>
          </cell>
          <cell r="CV563">
            <v>2</v>
          </cell>
          <cell r="CW563">
            <v>0</v>
          </cell>
          <cell r="CX563">
            <v>0</v>
          </cell>
          <cell r="CY563">
            <v>6.5</v>
          </cell>
          <cell r="CZ563">
            <v>3</v>
          </cell>
          <cell r="DA563">
            <v>0</v>
          </cell>
          <cell r="DB563">
            <v>0</v>
          </cell>
          <cell r="DC563">
            <v>0</v>
          </cell>
          <cell r="DD563">
            <v>2</v>
          </cell>
          <cell r="DE563">
            <v>0</v>
          </cell>
          <cell r="DF563">
            <v>5</v>
          </cell>
          <cell r="DG563">
            <v>5.5</v>
          </cell>
          <cell r="DH563">
            <v>0</v>
          </cell>
          <cell r="DI563">
            <v>10</v>
          </cell>
          <cell r="DJ563">
            <v>7</v>
          </cell>
          <cell r="DK563">
            <v>0</v>
          </cell>
          <cell r="DL563">
            <v>0</v>
          </cell>
          <cell r="DM563">
            <v>0</v>
          </cell>
          <cell r="DN563">
            <v>0</v>
          </cell>
          <cell r="DO563">
            <v>0</v>
          </cell>
          <cell r="DP563">
            <v>0</v>
          </cell>
          <cell r="DQ563">
            <v>0</v>
          </cell>
          <cell r="DR563">
            <v>0</v>
          </cell>
          <cell r="DS563">
            <v>0</v>
          </cell>
          <cell r="DT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8</v>
          </cell>
          <cell r="G564">
            <v>8</v>
          </cell>
          <cell r="H564">
            <v>0</v>
          </cell>
          <cell r="I564">
            <v>0</v>
          </cell>
          <cell r="J564">
            <v>30</v>
          </cell>
          <cell r="K564">
            <v>30</v>
          </cell>
          <cell r="L564">
            <v>30</v>
          </cell>
          <cell r="M564">
            <v>30</v>
          </cell>
          <cell r="N564">
            <v>8</v>
          </cell>
          <cell r="O564">
            <v>8</v>
          </cell>
          <cell r="P564">
            <v>8</v>
          </cell>
          <cell r="Q564">
            <v>0</v>
          </cell>
          <cell r="R564">
            <v>1</v>
          </cell>
          <cell r="S564">
            <v>0</v>
          </cell>
          <cell r="T564">
            <v>0</v>
          </cell>
          <cell r="U564">
            <v>9.6999999999999993</v>
          </cell>
          <cell r="V564">
            <v>5.5</v>
          </cell>
          <cell r="W564">
            <v>1</v>
          </cell>
          <cell r="X564">
            <v>4</v>
          </cell>
          <cell r="Y564">
            <v>4.5999999999999996</v>
          </cell>
          <cell r="Z564">
            <v>4.5999999999999996</v>
          </cell>
          <cell r="AA564">
            <v>4.5999999999999996</v>
          </cell>
          <cell r="AB564">
            <v>4.5999999999999996</v>
          </cell>
          <cell r="AC564">
            <v>4.2</v>
          </cell>
          <cell r="AD564">
            <v>9</v>
          </cell>
          <cell r="AE564">
            <v>9</v>
          </cell>
          <cell r="AF564">
            <v>9</v>
          </cell>
          <cell r="AG564">
            <v>9</v>
          </cell>
          <cell r="AH564">
            <v>1.67</v>
          </cell>
          <cell r="AI564">
            <v>96</v>
          </cell>
          <cell r="AJ564">
            <v>6.66</v>
          </cell>
          <cell r="AK564">
            <v>6.66</v>
          </cell>
          <cell r="AL564">
            <v>6.66</v>
          </cell>
          <cell r="AM564">
            <v>6.66</v>
          </cell>
          <cell r="AN564">
            <v>6.66</v>
          </cell>
          <cell r="AO564">
            <v>6.66</v>
          </cell>
          <cell r="AP564">
            <v>6.66</v>
          </cell>
          <cell r="AQ564">
            <v>3</v>
          </cell>
          <cell r="AR564">
            <v>3.5</v>
          </cell>
          <cell r="AS564">
            <v>0</v>
          </cell>
          <cell r="AT564">
            <v>0</v>
          </cell>
          <cell r="AU564">
            <v>0</v>
          </cell>
          <cell r="AV564">
            <v>4</v>
          </cell>
          <cell r="AW564">
            <v>2.5</v>
          </cell>
          <cell r="AX564">
            <v>3</v>
          </cell>
          <cell r="AY564">
            <v>8</v>
          </cell>
          <cell r="AZ564">
            <v>8</v>
          </cell>
          <cell r="BA564">
            <v>8</v>
          </cell>
          <cell r="BB564">
            <v>0</v>
          </cell>
          <cell r="BC564">
            <v>8</v>
          </cell>
          <cell r="BD564">
            <v>0</v>
          </cell>
          <cell r="BE564">
            <v>0</v>
          </cell>
          <cell r="BF564">
            <v>8</v>
          </cell>
          <cell r="BG564">
            <v>8</v>
          </cell>
          <cell r="BH564">
            <v>8</v>
          </cell>
          <cell r="BI564">
            <v>5.3</v>
          </cell>
          <cell r="BJ564">
            <v>5.3</v>
          </cell>
          <cell r="BK564">
            <v>5.3</v>
          </cell>
          <cell r="BL564">
            <v>5.3</v>
          </cell>
          <cell r="BM564">
            <v>12</v>
          </cell>
          <cell r="BN564">
            <v>12</v>
          </cell>
          <cell r="BO564">
            <v>12</v>
          </cell>
          <cell r="BP564">
            <v>0</v>
          </cell>
          <cell r="BQ564">
            <v>12</v>
          </cell>
          <cell r="BR564">
            <v>5.3</v>
          </cell>
          <cell r="BS564">
            <v>3</v>
          </cell>
          <cell r="BT564">
            <v>0</v>
          </cell>
          <cell r="BU564">
            <v>-8.7396756498492322E-15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20</v>
          </cell>
          <cell r="CB564">
            <v>34.39</v>
          </cell>
          <cell r="CC564">
            <v>10</v>
          </cell>
          <cell r="CD564">
            <v>35</v>
          </cell>
          <cell r="CE564">
            <v>18.5</v>
          </cell>
          <cell r="CF564">
            <v>30</v>
          </cell>
          <cell r="CG564">
            <v>7</v>
          </cell>
          <cell r="CH564">
            <v>0</v>
          </cell>
          <cell r="CI564">
            <v>0</v>
          </cell>
          <cell r="CJ564">
            <v>0</v>
          </cell>
          <cell r="CK564">
            <v>18</v>
          </cell>
          <cell r="CL564">
            <v>30</v>
          </cell>
          <cell r="CM564">
            <v>0</v>
          </cell>
          <cell r="CN564">
            <v>0.8</v>
          </cell>
          <cell r="CO564">
            <v>0</v>
          </cell>
          <cell r="CP564">
            <v>0</v>
          </cell>
          <cell r="CQ564">
            <v>0</v>
          </cell>
          <cell r="CR564">
            <v>1.8</v>
          </cell>
          <cell r="CS564">
            <v>0</v>
          </cell>
          <cell r="CT564">
            <v>10</v>
          </cell>
          <cell r="CU564">
            <v>10</v>
          </cell>
          <cell r="CV564">
            <v>2</v>
          </cell>
          <cell r="CW564">
            <v>0</v>
          </cell>
          <cell r="CX564">
            <v>0</v>
          </cell>
          <cell r="CY564">
            <v>6.5</v>
          </cell>
          <cell r="CZ564">
            <v>3</v>
          </cell>
          <cell r="DA564">
            <v>0</v>
          </cell>
          <cell r="DB564">
            <v>0</v>
          </cell>
          <cell r="DC564">
            <v>0</v>
          </cell>
          <cell r="DD564">
            <v>2</v>
          </cell>
          <cell r="DE564">
            <v>0</v>
          </cell>
          <cell r="DF564">
            <v>5</v>
          </cell>
          <cell r="DG564">
            <v>5.5</v>
          </cell>
          <cell r="DH564">
            <v>0</v>
          </cell>
          <cell r="DI564">
            <v>10</v>
          </cell>
          <cell r="DJ564">
            <v>7</v>
          </cell>
          <cell r="DK564">
            <v>0</v>
          </cell>
          <cell r="DL564">
            <v>0</v>
          </cell>
          <cell r="DM564">
            <v>0</v>
          </cell>
          <cell r="DN564">
            <v>0</v>
          </cell>
          <cell r="DO564">
            <v>0</v>
          </cell>
          <cell r="DP564">
            <v>0</v>
          </cell>
          <cell r="DQ564">
            <v>0</v>
          </cell>
          <cell r="DR564">
            <v>0</v>
          </cell>
          <cell r="DS564">
            <v>0</v>
          </cell>
          <cell r="DT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8</v>
          </cell>
          <cell r="G565">
            <v>8</v>
          </cell>
          <cell r="H565">
            <v>0</v>
          </cell>
          <cell r="I565">
            <v>0</v>
          </cell>
          <cell r="J565">
            <v>30</v>
          </cell>
          <cell r="K565">
            <v>30</v>
          </cell>
          <cell r="L565">
            <v>30</v>
          </cell>
          <cell r="M565">
            <v>30</v>
          </cell>
          <cell r="N565">
            <v>8</v>
          </cell>
          <cell r="O565">
            <v>8</v>
          </cell>
          <cell r="P565">
            <v>8</v>
          </cell>
          <cell r="Q565">
            <v>0</v>
          </cell>
          <cell r="R565">
            <v>1</v>
          </cell>
          <cell r="S565">
            <v>0</v>
          </cell>
          <cell r="T565">
            <v>0</v>
          </cell>
          <cell r="U565">
            <v>9.6999999999999993</v>
          </cell>
          <cell r="V565">
            <v>5.5</v>
          </cell>
          <cell r="W565">
            <v>1</v>
          </cell>
          <cell r="X565">
            <v>4</v>
          </cell>
          <cell r="Y565">
            <v>4.5999999999999996</v>
          </cell>
          <cell r="Z565">
            <v>4.5999999999999996</v>
          </cell>
          <cell r="AA565">
            <v>4.5999999999999996</v>
          </cell>
          <cell r="AB565">
            <v>4.5999999999999996</v>
          </cell>
          <cell r="AC565">
            <v>4.2</v>
          </cell>
          <cell r="AD565">
            <v>9</v>
          </cell>
          <cell r="AE565">
            <v>9</v>
          </cell>
          <cell r="AF565">
            <v>9</v>
          </cell>
          <cell r="AG565">
            <v>9</v>
          </cell>
          <cell r="AH565">
            <v>1.67</v>
          </cell>
          <cell r="AI565">
            <v>96</v>
          </cell>
          <cell r="AJ565">
            <v>6.66</v>
          </cell>
          <cell r="AK565">
            <v>6.66</v>
          </cell>
          <cell r="AL565">
            <v>6.66</v>
          </cell>
          <cell r="AM565">
            <v>6.66</v>
          </cell>
          <cell r="AN565">
            <v>6.66</v>
          </cell>
          <cell r="AO565">
            <v>6.66</v>
          </cell>
          <cell r="AP565">
            <v>6.66</v>
          </cell>
          <cell r="AQ565">
            <v>3</v>
          </cell>
          <cell r="AR565">
            <v>3.5</v>
          </cell>
          <cell r="AS565">
            <v>0</v>
          </cell>
          <cell r="AT565">
            <v>0</v>
          </cell>
          <cell r="AU565">
            <v>0</v>
          </cell>
          <cell r="AV565">
            <v>4</v>
          </cell>
          <cell r="AW565">
            <v>2.5</v>
          </cell>
          <cell r="AX565">
            <v>3</v>
          </cell>
          <cell r="AY565">
            <v>0</v>
          </cell>
          <cell r="AZ565">
            <v>0</v>
          </cell>
          <cell r="BA565">
            <v>8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8</v>
          </cell>
          <cell r="BG565">
            <v>8</v>
          </cell>
          <cell r="BH565">
            <v>8</v>
          </cell>
          <cell r="BI565">
            <v>5.3</v>
          </cell>
          <cell r="BJ565">
            <v>5.3</v>
          </cell>
          <cell r="BK565">
            <v>5.3</v>
          </cell>
          <cell r="BL565">
            <v>5.3</v>
          </cell>
          <cell r="BM565">
            <v>12</v>
          </cell>
          <cell r="BN565">
            <v>12</v>
          </cell>
          <cell r="BO565">
            <v>12</v>
          </cell>
          <cell r="BP565">
            <v>0</v>
          </cell>
          <cell r="BQ565">
            <v>12</v>
          </cell>
          <cell r="BR565">
            <v>5.3</v>
          </cell>
          <cell r="BS565">
            <v>3</v>
          </cell>
          <cell r="BT565">
            <v>0</v>
          </cell>
          <cell r="BU565">
            <v>-6.6588004951232279E-15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20</v>
          </cell>
          <cell r="CB565">
            <v>34.39</v>
          </cell>
          <cell r="CC565">
            <v>10</v>
          </cell>
          <cell r="CD565">
            <v>35</v>
          </cell>
          <cell r="CE565">
            <v>18.5</v>
          </cell>
          <cell r="CF565">
            <v>30</v>
          </cell>
          <cell r="CG565">
            <v>7</v>
          </cell>
          <cell r="CH565">
            <v>0</v>
          </cell>
          <cell r="CI565">
            <v>0</v>
          </cell>
          <cell r="CJ565">
            <v>0</v>
          </cell>
          <cell r="CK565">
            <v>18</v>
          </cell>
          <cell r="CL565">
            <v>30</v>
          </cell>
          <cell r="CM565">
            <v>0</v>
          </cell>
          <cell r="CN565">
            <v>0.8</v>
          </cell>
          <cell r="CO565">
            <v>0</v>
          </cell>
          <cell r="CP565">
            <v>0</v>
          </cell>
          <cell r="CQ565">
            <v>0</v>
          </cell>
          <cell r="CR565">
            <v>1.8</v>
          </cell>
          <cell r="CS565">
            <v>0</v>
          </cell>
          <cell r="CT565">
            <v>10</v>
          </cell>
          <cell r="CU565">
            <v>10</v>
          </cell>
          <cell r="CV565">
            <v>2</v>
          </cell>
          <cell r="CW565">
            <v>0</v>
          </cell>
          <cell r="CX565">
            <v>0</v>
          </cell>
          <cell r="CY565">
            <v>6.5</v>
          </cell>
          <cell r="CZ565">
            <v>3</v>
          </cell>
          <cell r="DA565">
            <v>0</v>
          </cell>
          <cell r="DB565">
            <v>0</v>
          </cell>
          <cell r="DC565">
            <v>0</v>
          </cell>
          <cell r="DD565">
            <v>2</v>
          </cell>
          <cell r="DE565">
            <v>0</v>
          </cell>
          <cell r="DF565">
            <v>5</v>
          </cell>
          <cell r="DG565">
            <v>5.5</v>
          </cell>
          <cell r="DH565">
            <v>0</v>
          </cell>
          <cell r="DI565">
            <v>10</v>
          </cell>
          <cell r="DJ565">
            <v>7</v>
          </cell>
          <cell r="DK565">
            <v>0</v>
          </cell>
          <cell r="DL565">
            <v>0</v>
          </cell>
          <cell r="DM565">
            <v>0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8</v>
          </cell>
          <cell r="G566">
            <v>8</v>
          </cell>
          <cell r="H566">
            <v>0</v>
          </cell>
          <cell r="I566">
            <v>0</v>
          </cell>
          <cell r="J566">
            <v>30</v>
          </cell>
          <cell r="K566">
            <v>30</v>
          </cell>
          <cell r="L566">
            <v>30</v>
          </cell>
          <cell r="M566">
            <v>30</v>
          </cell>
          <cell r="N566">
            <v>8</v>
          </cell>
          <cell r="O566">
            <v>8</v>
          </cell>
          <cell r="P566">
            <v>8</v>
          </cell>
          <cell r="Q566">
            <v>0</v>
          </cell>
          <cell r="R566">
            <v>1</v>
          </cell>
          <cell r="S566">
            <v>0</v>
          </cell>
          <cell r="T566">
            <v>0</v>
          </cell>
          <cell r="U566">
            <v>9.6999999999999993</v>
          </cell>
          <cell r="V566">
            <v>5.5</v>
          </cell>
          <cell r="W566">
            <v>1</v>
          </cell>
          <cell r="X566">
            <v>4</v>
          </cell>
          <cell r="Y566">
            <v>4.5999999999999996</v>
          </cell>
          <cell r="Z566">
            <v>4.5999999999999996</v>
          </cell>
          <cell r="AA566">
            <v>4.5999999999999996</v>
          </cell>
          <cell r="AB566">
            <v>4.5999999999999996</v>
          </cell>
          <cell r="AC566">
            <v>4.2</v>
          </cell>
          <cell r="AD566">
            <v>9</v>
          </cell>
          <cell r="AE566">
            <v>9</v>
          </cell>
          <cell r="AF566">
            <v>9</v>
          </cell>
          <cell r="AG566">
            <v>9</v>
          </cell>
          <cell r="AH566">
            <v>1.67</v>
          </cell>
          <cell r="AI566">
            <v>96</v>
          </cell>
          <cell r="AJ566">
            <v>6.66</v>
          </cell>
          <cell r="AK566">
            <v>6.66</v>
          </cell>
          <cell r="AL566">
            <v>6.66</v>
          </cell>
          <cell r="AM566">
            <v>6.66</v>
          </cell>
          <cell r="AN566">
            <v>6.66</v>
          </cell>
          <cell r="AO566">
            <v>6.66</v>
          </cell>
          <cell r="AP566">
            <v>6.66</v>
          </cell>
          <cell r="AQ566">
            <v>3</v>
          </cell>
          <cell r="AR566">
            <v>3.5</v>
          </cell>
          <cell r="AS566">
            <v>0</v>
          </cell>
          <cell r="AT566">
            <v>0</v>
          </cell>
          <cell r="AU566">
            <v>0</v>
          </cell>
          <cell r="AV566">
            <v>4</v>
          </cell>
          <cell r="AW566">
            <v>2.5</v>
          </cell>
          <cell r="AX566">
            <v>3</v>
          </cell>
          <cell r="AY566">
            <v>0</v>
          </cell>
          <cell r="AZ566">
            <v>0</v>
          </cell>
          <cell r="BA566">
            <v>8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8</v>
          </cell>
          <cell r="BH566">
            <v>8</v>
          </cell>
          <cell r="BI566">
            <v>5.3</v>
          </cell>
          <cell r="BJ566">
            <v>5.3</v>
          </cell>
          <cell r="BK566">
            <v>5.3</v>
          </cell>
          <cell r="BL566">
            <v>5.3</v>
          </cell>
          <cell r="BM566">
            <v>12</v>
          </cell>
          <cell r="BN566">
            <v>12</v>
          </cell>
          <cell r="BO566">
            <v>12</v>
          </cell>
          <cell r="BP566">
            <v>0</v>
          </cell>
          <cell r="BQ566">
            <v>12</v>
          </cell>
          <cell r="BR566">
            <v>5.3</v>
          </cell>
          <cell r="BS566">
            <v>3</v>
          </cell>
          <cell r="BT566">
            <v>0</v>
          </cell>
          <cell r="BU566">
            <v>1.9976401485369683E-14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20</v>
          </cell>
          <cell r="CB566">
            <v>34.39</v>
          </cell>
          <cell r="CC566">
            <v>10</v>
          </cell>
          <cell r="CD566">
            <v>35</v>
          </cell>
          <cell r="CE566">
            <v>18.5</v>
          </cell>
          <cell r="CF566">
            <v>30</v>
          </cell>
          <cell r="CG566">
            <v>7</v>
          </cell>
          <cell r="CH566">
            <v>0</v>
          </cell>
          <cell r="CI566">
            <v>0</v>
          </cell>
          <cell r="CJ566">
            <v>0</v>
          </cell>
          <cell r="CK566">
            <v>18</v>
          </cell>
          <cell r="CL566">
            <v>30</v>
          </cell>
          <cell r="CM566">
            <v>0</v>
          </cell>
          <cell r="CN566">
            <v>0.8</v>
          </cell>
          <cell r="CO566">
            <v>0</v>
          </cell>
          <cell r="CP566">
            <v>0</v>
          </cell>
          <cell r="CQ566">
            <v>0</v>
          </cell>
          <cell r="CR566">
            <v>1.8</v>
          </cell>
          <cell r="CS566">
            <v>0</v>
          </cell>
          <cell r="CT566">
            <v>10</v>
          </cell>
          <cell r="CU566">
            <v>10</v>
          </cell>
          <cell r="CV566">
            <v>2</v>
          </cell>
          <cell r="CW566">
            <v>0</v>
          </cell>
          <cell r="CX566">
            <v>0</v>
          </cell>
          <cell r="CY566">
            <v>6.5</v>
          </cell>
          <cell r="CZ566">
            <v>3</v>
          </cell>
          <cell r="DA566">
            <v>0</v>
          </cell>
          <cell r="DB566">
            <v>0</v>
          </cell>
          <cell r="DC566">
            <v>0</v>
          </cell>
          <cell r="DD566">
            <v>2</v>
          </cell>
          <cell r="DE566">
            <v>0</v>
          </cell>
          <cell r="DF566">
            <v>5</v>
          </cell>
          <cell r="DG566">
            <v>5.5</v>
          </cell>
          <cell r="DH566">
            <v>0</v>
          </cell>
          <cell r="DI566">
            <v>10</v>
          </cell>
          <cell r="DJ566">
            <v>7</v>
          </cell>
          <cell r="DK566">
            <v>0</v>
          </cell>
          <cell r="DL566">
            <v>0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8</v>
          </cell>
          <cell r="G567">
            <v>8</v>
          </cell>
          <cell r="H567">
            <v>0</v>
          </cell>
          <cell r="I567">
            <v>0</v>
          </cell>
          <cell r="J567">
            <v>30</v>
          </cell>
          <cell r="K567">
            <v>30</v>
          </cell>
          <cell r="L567">
            <v>30</v>
          </cell>
          <cell r="M567">
            <v>30</v>
          </cell>
          <cell r="N567">
            <v>8</v>
          </cell>
          <cell r="O567">
            <v>8</v>
          </cell>
          <cell r="P567">
            <v>8</v>
          </cell>
          <cell r="Q567">
            <v>0</v>
          </cell>
          <cell r="R567">
            <v>1</v>
          </cell>
          <cell r="S567">
            <v>0</v>
          </cell>
          <cell r="T567">
            <v>0</v>
          </cell>
          <cell r="U567">
            <v>9.6999999999999993</v>
          </cell>
          <cell r="V567">
            <v>5.5</v>
          </cell>
          <cell r="W567">
            <v>1</v>
          </cell>
          <cell r="X567">
            <v>4</v>
          </cell>
          <cell r="Y567">
            <v>4.5999999999999996</v>
          </cell>
          <cell r="Z567">
            <v>4.5999999999999996</v>
          </cell>
          <cell r="AA567">
            <v>4.5999999999999996</v>
          </cell>
          <cell r="AB567">
            <v>4.5999999999999996</v>
          </cell>
          <cell r="AC567">
            <v>4.2</v>
          </cell>
          <cell r="AD567">
            <v>9</v>
          </cell>
          <cell r="AE567">
            <v>9</v>
          </cell>
          <cell r="AF567">
            <v>9</v>
          </cell>
          <cell r="AG567">
            <v>9</v>
          </cell>
          <cell r="AH567">
            <v>1.67</v>
          </cell>
          <cell r="AI567">
            <v>96</v>
          </cell>
          <cell r="AJ567">
            <v>6.66</v>
          </cell>
          <cell r="AK567">
            <v>6.66</v>
          </cell>
          <cell r="AL567">
            <v>6.66</v>
          </cell>
          <cell r="AM567">
            <v>6.66</v>
          </cell>
          <cell r="AN567">
            <v>6.66</v>
          </cell>
          <cell r="AO567">
            <v>6.66</v>
          </cell>
          <cell r="AP567">
            <v>6.66</v>
          </cell>
          <cell r="AQ567">
            <v>3</v>
          </cell>
          <cell r="AR567">
            <v>3.5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2.5</v>
          </cell>
          <cell r="AX567">
            <v>3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5.3</v>
          </cell>
          <cell r="BJ567">
            <v>5.3</v>
          </cell>
          <cell r="BK567">
            <v>5.3</v>
          </cell>
          <cell r="BL567">
            <v>5.3</v>
          </cell>
          <cell r="BM567">
            <v>12</v>
          </cell>
          <cell r="BN567">
            <v>12</v>
          </cell>
          <cell r="BO567">
            <v>12</v>
          </cell>
          <cell r="BP567">
            <v>0</v>
          </cell>
          <cell r="BQ567">
            <v>12</v>
          </cell>
          <cell r="BR567">
            <v>5.3</v>
          </cell>
          <cell r="BS567">
            <v>3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20</v>
          </cell>
          <cell r="CB567">
            <v>34.39</v>
          </cell>
          <cell r="CC567">
            <v>10</v>
          </cell>
          <cell r="CD567">
            <v>35</v>
          </cell>
          <cell r="CE567">
            <v>18.5</v>
          </cell>
          <cell r="CF567">
            <v>30</v>
          </cell>
          <cell r="CG567">
            <v>7</v>
          </cell>
          <cell r="CH567">
            <v>0</v>
          </cell>
          <cell r="CI567">
            <v>0</v>
          </cell>
          <cell r="CJ567">
            <v>0</v>
          </cell>
          <cell r="CK567">
            <v>18</v>
          </cell>
          <cell r="CL567">
            <v>30</v>
          </cell>
          <cell r="CM567">
            <v>0</v>
          </cell>
          <cell r="CN567">
            <v>0.8</v>
          </cell>
          <cell r="CO567">
            <v>0</v>
          </cell>
          <cell r="CP567">
            <v>0</v>
          </cell>
          <cell r="CQ567">
            <v>0</v>
          </cell>
          <cell r="CR567">
            <v>1.8</v>
          </cell>
          <cell r="CS567">
            <v>0</v>
          </cell>
          <cell r="CT567">
            <v>10</v>
          </cell>
          <cell r="CU567">
            <v>10</v>
          </cell>
          <cell r="CV567">
            <v>2</v>
          </cell>
          <cell r="CW567">
            <v>0</v>
          </cell>
          <cell r="CX567">
            <v>0</v>
          </cell>
          <cell r="CY567">
            <v>6.5</v>
          </cell>
          <cell r="CZ567">
            <v>3</v>
          </cell>
          <cell r="DA567">
            <v>0</v>
          </cell>
          <cell r="DB567">
            <v>0</v>
          </cell>
          <cell r="DC567">
            <v>0</v>
          </cell>
          <cell r="DD567">
            <v>2</v>
          </cell>
          <cell r="DE567">
            <v>0</v>
          </cell>
          <cell r="DF567">
            <v>5</v>
          </cell>
          <cell r="DG567">
            <v>5.5</v>
          </cell>
          <cell r="DH567">
            <v>0</v>
          </cell>
          <cell r="DI567">
            <v>10</v>
          </cell>
          <cell r="DJ567">
            <v>7</v>
          </cell>
          <cell r="DK567">
            <v>0</v>
          </cell>
          <cell r="DL567">
            <v>0</v>
          </cell>
          <cell r="DM567">
            <v>0</v>
          </cell>
          <cell r="DN567">
            <v>0</v>
          </cell>
          <cell r="DO567">
            <v>0</v>
          </cell>
          <cell r="DP567">
            <v>0</v>
          </cell>
          <cell r="DQ567">
            <v>0</v>
          </cell>
          <cell r="DR567">
            <v>0</v>
          </cell>
          <cell r="DS567">
            <v>0</v>
          </cell>
          <cell r="DT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8</v>
          </cell>
          <cell r="G568">
            <v>8</v>
          </cell>
          <cell r="H568">
            <v>0</v>
          </cell>
          <cell r="I568">
            <v>0</v>
          </cell>
          <cell r="J568">
            <v>30</v>
          </cell>
          <cell r="K568">
            <v>30</v>
          </cell>
          <cell r="L568">
            <v>30</v>
          </cell>
          <cell r="M568">
            <v>30</v>
          </cell>
          <cell r="N568">
            <v>8</v>
          </cell>
          <cell r="O568">
            <v>8</v>
          </cell>
          <cell r="P568">
            <v>8</v>
          </cell>
          <cell r="Q568">
            <v>0</v>
          </cell>
          <cell r="R568">
            <v>1</v>
          </cell>
          <cell r="S568">
            <v>0</v>
          </cell>
          <cell r="T568">
            <v>0</v>
          </cell>
          <cell r="U568">
            <v>9.6999999999999993</v>
          </cell>
          <cell r="V568">
            <v>5.5</v>
          </cell>
          <cell r="W568">
            <v>1</v>
          </cell>
          <cell r="X568">
            <v>4</v>
          </cell>
          <cell r="Y568">
            <v>4.5999999999999996</v>
          </cell>
          <cell r="Z568">
            <v>4.5999999999999996</v>
          </cell>
          <cell r="AA568">
            <v>4.5999999999999996</v>
          </cell>
          <cell r="AB568">
            <v>4.5999999999999996</v>
          </cell>
          <cell r="AC568">
            <v>4.2</v>
          </cell>
          <cell r="AD568">
            <v>9</v>
          </cell>
          <cell r="AE568">
            <v>9</v>
          </cell>
          <cell r="AF568">
            <v>9</v>
          </cell>
          <cell r="AG568">
            <v>9</v>
          </cell>
          <cell r="AH568">
            <v>1.67</v>
          </cell>
          <cell r="AI568">
            <v>96</v>
          </cell>
          <cell r="AJ568">
            <v>6.66</v>
          </cell>
          <cell r="AK568">
            <v>6.66</v>
          </cell>
          <cell r="AL568">
            <v>6.66</v>
          </cell>
          <cell r="AM568">
            <v>6.66</v>
          </cell>
          <cell r="AN568">
            <v>6.66</v>
          </cell>
          <cell r="AO568">
            <v>6.66</v>
          </cell>
          <cell r="AP568">
            <v>6.66</v>
          </cell>
          <cell r="AQ568">
            <v>3</v>
          </cell>
          <cell r="AR568">
            <v>3.5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2.5</v>
          </cell>
          <cell r="AX568">
            <v>3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5.3</v>
          </cell>
          <cell r="BJ568">
            <v>5.3</v>
          </cell>
          <cell r="BK568">
            <v>5.3</v>
          </cell>
          <cell r="BL568">
            <v>5.3</v>
          </cell>
          <cell r="BM568">
            <v>12</v>
          </cell>
          <cell r="BN568">
            <v>12</v>
          </cell>
          <cell r="BO568">
            <v>12</v>
          </cell>
          <cell r="BP568">
            <v>0</v>
          </cell>
          <cell r="BQ568">
            <v>12</v>
          </cell>
          <cell r="BR568">
            <v>5.3</v>
          </cell>
          <cell r="BS568">
            <v>3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20</v>
          </cell>
          <cell r="CB568">
            <v>34.39</v>
          </cell>
          <cell r="CC568">
            <v>10</v>
          </cell>
          <cell r="CD568">
            <v>35</v>
          </cell>
          <cell r="CE568">
            <v>18.5</v>
          </cell>
          <cell r="CF568">
            <v>30</v>
          </cell>
          <cell r="CG568">
            <v>7</v>
          </cell>
          <cell r="CH568">
            <v>0</v>
          </cell>
          <cell r="CI568">
            <v>0</v>
          </cell>
          <cell r="CJ568">
            <v>0</v>
          </cell>
          <cell r="CK568">
            <v>18</v>
          </cell>
          <cell r="CL568">
            <v>30</v>
          </cell>
          <cell r="CM568">
            <v>0</v>
          </cell>
          <cell r="CN568">
            <v>0.8</v>
          </cell>
          <cell r="CO568">
            <v>0</v>
          </cell>
          <cell r="CP568">
            <v>0</v>
          </cell>
          <cell r="CQ568">
            <v>0</v>
          </cell>
          <cell r="CR568">
            <v>1.8</v>
          </cell>
          <cell r="CS568">
            <v>0</v>
          </cell>
          <cell r="CT568">
            <v>10</v>
          </cell>
          <cell r="CU568">
            <v>10</v>
          </cell>
          <cell r="CV568">
            <v>2</v>
          </cell>
          <cell r="CW568">
            <v>0</v>
          </cell>
          <cell r="CX568">
            <v>0</v>
          </cell>
          <cell r="CY568">
            <v>6.5</v>
          </cell>
          <cell r="CZ568">
            <v>3</v>
          </cell>
          <cell r="DA568">
            <v>0</v>
          </cell>
          <cell r="DB568">
            <v>0</v>
          </cell>
          <cell r="DC568">
            <v>0</v>
          </cell>
          <cell r="DD568">
            <v>2</v>
          </cell>
          <cell r="DE568">
            <v>0</v>
          </cell>
          <cell r="DF568">
            <v>5</v>
          </cell>
          <cell r="DG568">
            <v>5.5</v>
          </cell>
          <cell r="DH568">
            <v>0</v>
          </cell>
          <cell r="DI568">
            <v>10</v>
          </cell>
          <cell r="DJ568">
            <v>7</v>
          </cell>
          <cell r="DK568">
            <v>0</v>
          </cell>
          <cell r="DL568">
            <v>0</v>
          </cell>
          <cell r="DM568">
            <v>0</v>
          </cell>
          <cell r="DN568">
            <v>0</v>
          </cell>
          <cell r="DO568">
            <v>0</v>
          </cell>
          <cell r="DP568">
            <v>0</v>
          </cell>
          <cell r="DQ568">
            <v>0</v>
          </cell>
          <cell r="DR568">
            <v>0</v>
          </cell>
          <cell r="DS568">
            <v>0</v>
          </cell>
          <cell r="DT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8</v>
          </cell>
          <cell r="G569">
            <v>8</v>
          </cell>
          <cell r="H569">
            <v>0</v>
          </cell>
          <cell r="I569">
            <v>0</v>
          </cell>
          <cell r="J569">
            <v>30</v>
          </cell>
          <cell r="K569">
            <v>30</v>
          </cell>
          <cell r="L569">
            <v>30</v>
          </cell>
          <cell r="M569">
            <v>30</v>
          </cell>
          <cell r="N569">
            <v>8</v>
          </cell>
          <cell r="O569">
            <v>8</v>
          </cell>
          <cell r="P569">
            <v>8</v>
          </cell>
          <cell r="Q569">
            <v>0</v>
          </cell>
          <cell r="R569">
            <v>1</v>
          </cell>
          <cell r="S569">
            <v>0</v>
          </cell>
          <cell r="T569">
            <v>0</v>
          </cell>
          <cell r="U569">
            <v>9.6999999999999993</v>
          </cell>
          <cell r="V569">
            <v>5.5</v>
          </cell>
          <cell r="W569">
            <v>1</v>
          </cell>
          <cell r="X569">
            <v>4</v>
          </cell>
          <cell r="Y569">
            <v>4.5999999999999996</v>
          </cell>
          <cell r="Z569">
            <v>4.5999999999999996</v>
          </cell>
          <cell r="AA569">
            <v>4.5999999999999996</v>
          </cell>
          <cell r="AB569">
            <v>4.5999999999999996</v>
          </cell>
          <cell r="AC569">
            <v>4.2</v>
          </cell>
          <cell r="AD569">
            <v>9</v>
          </cell>
          <cell r="AE569">
            <v>9</v>
          </cell>
          <cell r="AF569">
            <v>9</v>
          </cell>
          <cell r="AG569">
            <v>9</v>
          </cell>
          <cell r="AH569">
            <v>1.67</v>
          </cell>
          <cell r="AI569">
            <v>96</v>
          </cell>
          <cell r="AJ569">
            <v>6.66</v>
          </cell>
          <cell r="AK569">
            <v>6.66</v>
          </cell>
          <cell r="AL569">
            <v>6.66</v>
          </cell>
          <cell r="AM569">
            <v>6.66</v>
          </cell>
          <cell r="AN569">
            <v>6.66</v>
          </cell>
          <cell r="AO569">
            <v>6.66</v>
          </cell>
          <cell r="AP569">
            <v>6.66</v>
          </cell>
          <cell r="AQ569">
            <v>3</v>
          </cell>
          <cell r="AR569">
            <v>3.5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2.5</v>
          </cell>
          <cell r="AX569">
            <v>3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5.3</v>
          </cell>
          <cell r="BJ569">
            <v>5.3</v>
          </cell>
          <cell r="BK569">
            <v>5.3</v>
          </cell>
          <cell r="BL569">
            <v>5.3</v>
          </cell>
          <cell r="BM569">
            <v>12</v>
          </cell>
          <cell r="BN569">
            <v>12</v>
          </cell>
          <cell r="BO569">
            <v>12</v>
          </cell>
          <cell r="BP569">
            <v>0</v>
          </cell>
          <cell r="BQ569">
            <v>12</v>
          </cell>
          <cell r="BR569">
            <v>5.3</v>
          </cell>
          <cell r="BS569">
            <v>3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20</v>
          </cell>
          <cell r="CB569">
            <v>34.39</v>
          </cell>
          <cell r="CC569">
            <v>10</v>
          </cell>
          <cell r="CD569">
            <v>35</v>
          </cell>
          <cell r="CE569">
            <v>18.5</v>
          </cell>
          <cell r="CF569">
            <v>30</v>
          </cell>
          <cell r="CG569">
            <v>7</v>
          </cell>
          <cell r="CH569">
            <v>0</v>
          </cell>
          <cell r="CI569">
            <v>0</v>
          </cell>
          <cell r="CJ569">
            <v>0</v>
          </cell>
          <cell r="CK569">
            <v>18</v>
          </cell>
          <cell r="CL569">
            <v>30</v>
          </cell>
          <cell r="CM569">
            <v>0</v>
          </cell>
          <cell r="CN569">
            <v>0.8</v>
          </cell>
          <cell r="CO569">
            <v>0</v>
          </cell>
          <cell r="CP569">
            <v>0</v>
          </cell>
          <cell r="CQ569">
            <v>0</v>
          </cell>
          <cell r="CR569">
            <v>1.8</v>
          </cell>
          <cell r="CS569">
            <v>0</v>
          </cell>
          <cell r="CT569">
            <v>10</v>
          </cell>
          <cell r="CU569">
            <v>10</v>
          </cell>
          <cell r="CV569">
            <v>2</v>
          </cell>
          <cell r="CW569">
            <v>0</v>
          </cell>
          <cell r="CX569">
            <v>0</v>
          </cell>
          <cell r="CY569">
            <v>6.5</v>
          </cell>
          <cell r="CZ569">
            <v>3</v>
          </cell>
          <cell r="DA569">
            <v>0</v>
          </cell>
          <cell r="DB569">
            <v>0</v>
          </cell>
          <cell r="DC569">
            <v>0</v>
          </cell>
          <cell r="DD569">
            <v>2</v>
          </cell>
          <cell r="DE569">
            <v>0</v>
          </cell>
          <cell r="DF569">
            <v>5</v>
          </cell>
          <cell r="DG569">
            <v>5.5</v>
          </cell>
          <cell r="DH569">
            <v>0</v>
          </cell>
          <cell r="DI569">
            <v>10</v>
          </cell>
          <cell r="DJ569">
            <v>7</v>
          </cell>
          <cell r="DK569">
            <v>0</v>
          </cell>
          <cell r="DL569">
            <v>0</v>
          </cell>
          <cell r="DM569">
            <v>0</v>
          </cell>
          <cell r="DN569">
            <v>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8</v>
          </cell>
          <cell r="G570">
            <v>8</v>
          </cell>
          <cell r="H570">
            <v>0</v>
          </cell>
          <cell r="I570">
            <v>0</v>
          </cell>
          <cell r="J570">
            <v>30</v>
          </cell>
          <cell r="K570">
            <v>30</v>
          </cell>
          <cell r="L570">
            <v>30</v>
          </cell>
          <cell r="M570">
            <v>30</v>
          </cell>
          <cell r="N570">
            <v>8</v>
          </cell>
          <cell r="O570">
            <v>8</v>
          </cell>
          <cell r="P570">
            <v>8</v>
          </cell>
          <cell r="Q570">
            <v>0</v>
          </cell>
          <cell r="R570">
            <v>1</v>
          </cell>
          <cell r="S570">
            <v>0</v>
          </cell>
          <cell r="T570">
            <v>0</v>
          </cell>
          <cell r="U570">
            <v>9.6999999999999993</v>
          </cell>
          <cell r="V570">
            <v>5.5</v>
          </cell>
          <cell r="W570">
            <v>1</v>
          </cell>
          <cell r="X570">
            <v>4</v>
          </cell>
          <cell r="Y570">
            <v>4.5999999999999996</v>
          </cell>
          <cell r="Z570">
            <v>4.5999999999999996</v>
          </cell>
          <cell r="AA570">
            <v>4.5999999999999996</v>
          </cell>
          <cell r="AB570">
            <v>4.5999999999999996</v>
          </cell>
          <cell r="AC570">
            <v>4.2</v>
          </cell>
          <cell r="AD570">
            <v>9</v>
          </cell>
          <cell r="AE570">
            <v>9</v>
          </cell>
          <cell r="AF570">
            <v>9</v>
          </cell>
          <cell r="AG570">
            <v>9</v>
          </cell>
          <cell r="AH570">
            <v>1.67</v>
          </cell>
          <cell r="AI570">
            <v>96</v>
          </cell>
          <cell r="AJ570">
            <v>6.66</v>
          </cell>
          <cell r="AK570">
            <v>6.66</v>
          </cell>
          <cell r="AL570">
            <v>6.66</v>
          </cell>
          <cell r="AM570">
            <v>6.66</v>
          </cell>
          <cell r="AN570">
            <v>6.66</v>
          </cell>
          <cell r="AO570">
            <v>6.66</v>
          </cell>
          <cell r="AP570">
            <v>6.66</v>
          </cell>
          <cell r="AQ570">
            <v>0</v>
          </cell>
          <cell r="AR570">
            <v>3.5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2.5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5.3</v>
          </cell>
          <cell r="BJ570">
            <v>5.3</v>
          </cell>
          <cell r="BK570">
            <v>5.3</v>
          </cell>
          <cell r="BL570">
            <v>5.3</v>
          </cell>
          <cell r="BM570">
            <v>12</v>
          </cell>
          <cell r="BN570">
            <v>12</v>
          </cell>
          <cell r="BO570">
            <v>12</v>
          </cell>
          <cell r="BP570">
            <v>0</v>
          </cell>
          <cell r="BQ570">
            <v>12</v>
          </cell>
          <cell r="BR570">
            <v>5.3</v>
          </cell>
          <cell r="BS570">
            <v>3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20</v>
          </cell>
          <cell r="CB570">
            <v>34.39</v>
          </cell>
          <cell r="CC570">
            <v>10</v>
          </cell>
          <cell r="CD570">
            <v>35</v>
          </cell>
          <cell r="CE570">
            <v>18.5</v>
          </cell>
          <cell r="CF570">
            <v>30</v>
          </cell>
          <cell r="CG570">
            <v>7</v>
          </cell>
          <cell r="CH570">
            <v>0</v>
          </cell>
          <cell r="CI570">
            <v>0</v>
          </cell>
          <cell r="CJ570">
            <v>0</v>
          </cell>
          <cell r="CK570">
            <v>18</v>
          </cell>
          <cell r="CL570">
            <v>30</v>
          </cell>
          <cell r="CM570">
            <v>0</v>
          </cell>
          <cell r="CN570">
            <v>0.8</v>
          </cell>
          <cell r="CO570">
            <v>0</v>
          </cell>
          <cell r="CP570">
            <v>0</v>
          </cell>
          <cell r="CQ570">
            <v>0</v>
          </cell>
          <cell r="CR570">
            <v>1.8</v>
          </cell>
          <cell r="CS570">
            <v>0</v>
          </cell>
          <cell r="CT570">
            <v>10</v>
          </cell>
          <cell r="CU570">
            <v>10</v>
          </cell>
          <cell r="CV570">
            <v>2</v>
          </cell>
          <cell r="CW570">
            <v>0</v>
          </cell>
          <cell r="CX570">
            <v>0</v>
          </cell>
          <cell r="CY570">
            <v>6.5</v>
          </cell>
          <cell r="CZ570">
            <v>3</v>
          </cell>
          <cell r="DA570">
            <v>0</v>
          </cell>
          <cell r="DB570">
            <v>0</v>
          </cell>
          <cell r="DC570">
            <v>0</v>
          </cell>
          <cell r="DD570">
            <v>2</v>
          </cell>
          <cell r="DE570">
            <v>0</v>
          </cell>
          <cell r="DF570">
            <v>5</v>
          </cell>
          <cell r="DG570">
            <v>5.5</v>
          </cell>
          <cell r="DH570">
            <v>0</v>
          </cell>
          <cell r="DI570">
            <v>10</v>
          </cell>
          <cell r="DJ570">
            <v>7</v>
          </cell>
          <cell r="DK570">
            <v>0</v>
          </cell>
          <cell r="DL570">
            <v>0</v>
          </cell>
          <cell r="DM570">
            <v>0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0</v>
          </cell>
          <cell r="DS570">
            <v>0</v>
          </cell>
          <cell r="DT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30</v>
          </cell>
          <cell r="M571">
            <v>0</v>
          </cell>
          <cell r="N571">
            <v>8</v>
          </cell>
          <cell r="O571">
            <v>8</v>
          </cell>
          <cell r="P571">
            <v>8</v>
          </cell>
          <cell r="Q571">
            <v>0</v>
          </cell>
          <cell r="R571">
            <v>1</v>
          </cell>
          <cell r="S571">
            <v>0</v>
          </cell>
          <cell r="T571">
            <v>0</v>
          </cell>
          <cell r="U571">
            <v>9.6999999999999993</v>
          </cell>
          <cell r="V571">
            <v>5.5</v>
          </cell>
          <cell r="W571">
            <v>1</v>
          </cell>
          <cell r="X571">
            <v>4</v>
          </cell>
          <cell r="Y571">
            <v>4.5999999999999996</v>
          </cell>
          <cell r="Z571">
            <v>4.5999999999999996</v>
          </cell>
          <cell r="AA571">
            <v>4.5999999999999996</v>
          </cell>
          <cell r="AB571">
            <v>4.5999999999999996</v>
          </cell>
          <cell r="AC571">
            <v>4.2</v>
          </cell>
          <cell r="AD571">
            <v>9</v>
          </cell>
          <cell r="AE571">
            <v>9</v>
          </cell>
          <cell r="AF571">
            <v>9</v>
          </cell>
          <cell r="AG571">
            <v>9</v>
          </cell>
          <cell r="AH571">
            <v>1.67</v>
          </cell>
          <cell r="AI571">
            <v>96</v>
          </cell>
          <cell r="AJ571">
            <v>6.66</v>
          </cell>
          <cell r="AK571">
            <v>6.66</v>
          </cell>
          <cell r="AL571">
            <v>6.66</v>
          </cell>
          <cell r="AM571">
            <v>6.66</v>
          </cell>
          <cell r="AN571">
            <v>6.66</v>
          </cell>
          <cell r="AO571">
            <v>6.66</v>
          </cell>
          <cell r="AP571">
            <v>6.66</v>
          </cell>
          <cell r="AQ571">
            <v>0</v>
          </cell>
          <cell r="AR571">
            <v>3.5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5.3</v>
          </cell>
          <cell r="BJ571">
            <v>5.3</v>
          </cell>
          <cell r="BK571">
            <v>5.3</v>
          </cell>
          <cell r="BL571">
            <v>5.3</v>
          </cell>
          <cell r="BM571">
            <v>12</v>
          </cell>
          <cell r="BN571">
            <v>12</v>
          </cell>
          <cell r="BO571">
            <v>12</v>
          </cell>
          <cell r="BP571">
            <v>0</v>
          </cell>
          <cell r="BQ571">
            <v>12</v>
          </cell>
          <cell r="BR571">
            <v>5.3</v>
          </cell>
          <cell r="BS571">
            <v>3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20</v>
          </cell>
          <cell r="CB571">
            <v>33</v>
          </cell>
          <cell r="CC571">
            <v>10</v>
          </cell>
          <cell r="CD571">
            <v>35</v>
          </cell>
          <cell r="CE571">
            <v>18.5</v>
          </cell>
          <cell r="CF571">
            <v>30</v>
          </cell>
          <cell r="CG571">
            <v>7</v>
          </cell>
          <cell r="CH571">
            <v>0</v>
          </cell>
          <cell r="CI571">
            <v>0</v>
          </cell>
          <cell r="CJ571">
            <v>0</v>
          </cell>
          <cell r="CK571">
            <v>18</v>
          </cell>
          <cell r="CL571">
            <v>30</v>
          </cell>
          <cell r="CM571">
            <v>0</v>
          </cell>
          <cell r="CN571">
            <v>0.8</v>
          </cell>
          <cell r="CO571">
            <v>0</v>
          </cell>
          <cell r="CP571">
            <v>0</v>
          </cell>
          <cell r="CQ571">
            <v>0</v>
          </cell>
          <cell r="CR571">
            <v>1.8</v>
          </cell>
          <cell r="CS571">
            <v>0</v>
          </cell>
          <cell r="CT571">
            <v>10</v>
          </cell>
          <cell r="CU571">
            <v>10</v>
          </cell>
          <cell r="CV571">
            <v>2</v>
          </cell>
          <cell r="CW571">
            <v>0</v>
          </cell>
          <cell r="CX571">
            <v>0</v>
          </cell>
          <cell r="CY571">
            <v>6.5</v>
          </cell>
          <cell r="CZ571">
            <v>3</v>
          </cell>
          <cell r="DA571">
            <v>0</v>
          </cell>
          <cell r="DB571">
            <v>0</v>
          </cell>
          <cell r="DC571">
            <v>0</v>
          </cell>
          <cell r="DD571">
            <v>2</v>
          </cell>
          <cell r="DE571">
            <v>0</v>
          </cell>
          <cell r="DF571">
            <v>5</v>
          </cell>
          <cell r="DG571">
            <v>5.5</v>
          </cell>
          <cell r="DH571">
            <v>0</v>
          </cell>
          <cell r="DI571">
            <v>10</v>
          </cell>
          <cell r="DJ571">
            <v>7</v>
          </cell>
          <cell r="DK571">
            <v>0</v>
          </cell>
          <cell r="DL571">
            <v>0</v>
          </cell>
          <cell r="DM571">
            <v>0</v>
          </cell>
          <cell r="DN571">
            <v>0</v>
          </cell>
          <cell r="DO571">
            <v>0</v>
          </cell>
          <cell r="DP571">
            <v>0</v>
          </cell>
          <cell r="DQ571">
            <v>0</v>
          </cell>
          <cell r="DR571">
            <v>0</v>
          </cell>
          <cell r="DS571">
            <v>0</v>
          </cell>
          <cell r="DT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8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30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  <cell r="T572">
            <v>0</v>
          </cell>
          <cell r="U572">
            <v>1</v>
          </cell>
          <cell r="V572">
            <v>5.5</v>
          </cell>
          <cell r="W572">
            <v>1</v>
          </cell>
          <cell r="X572">
            <v>4</v>
          </cell>
          <cell r="Y572">
            <v>4.5999999999999996</v>
          </cell>
          <cell r="Z572">
            <v>4.5999999999999996</v>
          </cell>
          <cell r="AA572">
            <v>4.5999999999999996</v>
          </cell>
          <cell r="AB572">
            <v>4.5999999999999996</v>
          </cell>
          <cell r="AC572">
            <v>4.2</v>
          </cell>
          <cell r="AD572">
            <v>9</v>
          </cell>
          <cell r="AE572">
            <v>9</v>
          </cell>
          <cell r="AF572">
            <v>9</v>
          </cell>
          <cell r="AG572">
            <v>0</v>
          </cell>
          <cell r="AH572">
            <v>1.67</v>
          </cell>
          <cell r="AI572">
            <v>96</v>
          </cell>
          <cell r="AJ572">
            <v>6.66</v>
          </cell>
          <cell r="AK572">
            <v>6.66</v>
          </cell>
          <cell r="AL572">
            <v>6.66</v>
          </cell>
          <cell r="AM572">
            <v>6.66</v>
          </cell>
          <cell r="AN572">
            <v>6.66</v>
          </cell>
          <cell r="AO572">
            <v>6.66</v>
          </cell>
          <cell r="AP572">
            <v>6.66</v>
          </cell>
          <cell r="AQ572">
            <v>0</v>
          </cell>
          <cell r="AR572">
            <v>3.5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2.5</v>
          </cell>
          <cell r="AX572">
            <v>3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5.3</v>
          </cell>
          <cell r="BJ572">
            <v>5.3</v>
          </cell>
          <cell r="BK572">
            <v>5.3</v>
          </cell>
          <cell r="BL572">
            <v>5.3</v>
          </cell>
          <cell r="BM572">
            <v>12</v>
          </cell>
          <cell r="BN572">
            <v>12</v>
          </cell>
          <cell r="BO572">
            <v>12</v>
          </cell>
          <cell r="BP572">
            <v>0</v>
          </cell>
          <cell r="BQ572">
            <v>12</v>
          </cell>
          <cell r="BR572">
            <v>5.3</v>
          </cell>
          <cell r="BS572">
            <v>3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20</v>
          </cell>
          <cell r="CB572">
            <v>33</v>
          </cell>
          <cell r="CC572">
            <v>10</v>
          </cell>
          <cell r="CD572">
            <v>34</v>
          </cell>
          <cell r="CE572">
            <v>18.5</v>
          </cell>
          <cell r="CF572">
            <v>30</v>
          </cell>
          <cell r="CG572">
            <v>7</v>
          </cell>
          <cell r="CH572">
            <v>0</v>
          </cell>
          <cell r="CI572">
            <v>0</v>
          </cell>
          <cell r="CJ572">
            <v>0</v>
          </cell>
          <cell r="CK572">
            <v>18</v>
          </cell>
          <cell r="CL572">
            <v>30</v>
          </cell>
          <cell r="CM572">
            <v>0</v>
          </cell>
          <cell r="CN572">
            <v>0.8</v>
          </cell>
          <cell r="CO572">
            <v>0</v>
          </cell>
          <cell r="CP572">
            <v>0</v>
          </cell>
          <cell r="CQ572">
            <v>0</v>
          </cell>
          <cell r="CR572">
            <v>1.8</v>
          </cell>
          <cell r="CS572">
            <v>0</v>
          </cell>
          <cell r="CT572">
            <v>10</v>
          </cell>
          <cell r="CU572">
            <v>0</v>
          </cell>
          <cell r="CV572">
            <v>2</v>
          </cell>
          <cell r="CW572">
            <v>0</v>
          </cell>
          <cell r="CX572">
            <v>0</v>
          </cell>
          <cell r="CY572">
            <v>0</v>
          </cell>
          <cell r="CZ572">
            <v>3</v>
          </cell>
          <cell r="DA572">
            <v>0</v>
          </cell>
          <cell r="DB572">
            <v>0</v>
          </cell>
          <cell r="DC572">
            <v>0</v>
          </cell>
          <cell r="DD572">
            <v>2</v>
          </cell>
          <cell r="DE572">
            <v>0</v>
          </cell>
          <cell r="DF572">
            <v>5</v>
          </cell>
          <cell r="DG572">
            <v>5.5</v>
          </cell>
          <cell r="DH572">
            <v>0</v>
          </cell>
          <cell r="DI572">
            <v>10</v>
          </cell>
          <cell r="DJ572">
            <v>7</v>
          </cell>
          <cell r="DK572">
            <v>0</v>
          </cell>
          <cell r="DL572">
            <v>0</v>
          </cell>
          <cell r="DM572">
            <v>0</v>
          </cell>
          <cell r="DN572">
            <v>0</v>
          </cell>
          <cell r="DO572">
            <v>0</v>
          </cell>
          <cell r="DP572">
            <v>0</v>
          </cell>
          <cell r="DQ572">
            <v>0</v>
          </cell>
          <cell r="DR572">
            <v>0</v>
          </cell>
          <cell r="DS572">
            <v>-21.44</v>
          </cell>
          <cell r="DT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8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1</v>
          </cell>
          <cell r="S573">
            <v>0</v>
          </cell>
          <cell r="T573">
            <v>0</v>
          </cell>
          <cell r="U573">
            <v>1</v>
          </cell>
          <cell r="V573">
            <v>5.5</v>
          </cell>
          <cell r="W573">
            <v>1</v>
          </cell>
          <cell r="X573">
            <v>4</v>
          </cell>
          <cell r="Y573">
            <v>4.5999999999999996</v>
          </cell>
          <cell r="Z573">
            <v>4.5999999999999996</v>
          </cell>
          <cell r="AA573">
            <v>4.5999999999999996</v>
          </cell>
          <cell r="AB573">
            <v>4.5999999999999996</v>
          </cell>
          <cell r="AC573">
            <v>4.2</v>
          </cell>
          <cell r="AD573">
            <v>9</v>
          </cell>
          <cell r="AE573">
            <v>9</v>
          </cell>
          <cell r="AF573">
            <v>9</v>
          </cell>
          <cell r="AG573">
            <v>0</v>
          </cell>
          <cell r="AH573">
            <v>1.67</v>
          </cell>
          <cell r="AI573">
            <v>96</v>
          </cell>
          <cell r="AJ573">
            <v>0</v>
          </cell>
          <cell r="AK573">
            <v>6.66</v>
          </cell>
          <cell r="AL573">
            <v>6.66</v>
          </cell>
          <cell r="AM573">
            <v>6.66</v>
          </cell>
          <cell r="AN573">
            <v>0</v>
          </cell>
          <cell r="AO573">
            <v>0</v>
          </cell>
          <cell r="AP573">
            <v>6.66</v>
          </cell>
          <cell r="AQ573">
            <v>0</v>
          </cell>
          <cell r="AR573">
            <v>3.5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5.3</v>
          </cell>
          <cell r="BJ573">
            <v>5.3</v>
          </cell>
          <cell r="BK573">
            <v>5.3</v>
          </cell>
          <cell r="BL573">
            <v>5.3</v>
          </cell>
          <cell r="BM573">
            <v>12</v>
          </cell>
          <cell r="BN573">
            <v>12</v>
          </cell>
          <cell r="BO573">
            <v>12</v>
          </cell>
          <cell r="BP573">
            <v>0</v>
          </cell>
          <cell r="BQ573">
            <v>12</v>
          </cell>
          <cell r="BR573">
            <v>5.3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20</v>
          </cell>
          <cell r="CB573">
            <v>33</v>
          </cell>
          <cell r="CC573">
            <v>10</v>
          </cell>
          <cell r="CD573">
            <v>34</v>
          </cell>
          <cell r="CE573">
            <v>18.5</v>
          </cell>
          <cell r="CF573">
            <v>30</v>
          </cell>
          <cell r="CG573">
            <v>7</v>
          </cell>
          <cell r="CH573">
            <v>0</v>
          </cell>
          <cell r="CI573">
            <v>0</v>
          </cell>
          <cell r="CJ573">
            <v>0</v>
          </cell>
          <cell r="CK573">
            <v>18</v>
          </cell>
          <cell r="CL573">
            <v>30</v>
          </cell>
          <cell r="CM573">
            <v>0</v>
          </cell>
          <cell r="CN573">
            <v>0.8</v>
          </cell>
          <cell r="CO573">
            <v>0</v>
          </cell>
          <cell r="CP573">
            <v>0</v>
          </cell>
          <cell r="CQ573">
            <v>0</v>
          </cell>
          <cell r="CR573">
            <v>1.8</v>
          </cell>
          <cell r="CS573">
            <v>0</v>
          </cell>
          <cell r="CT573">
            <v>0</v>
          </cell>
          <cell r="CU573">
            <v>0</v>
          </cell>
          <cell r="CV573">
            <v>2</v>
          </cell>
          <cell r="CW573">
            <v>0</v>
          </cell>
          <cell r="CX573">
            <v>0</v>
          </cell>
          <cell r="CY573">
            <v>0</v>
          </cell>
          <cell r="CZ573">
            <v>3</v>
          </cell>
          <cell r="DA573">
            <v>0</v>
          </cell>
          <cell r="DB573">
            <v>0</v>
          </cell>
          <cell r="DC573">
            <v>0</v>
          </cell>
          <cell r="DD573">
            <v>2</v>
          </cell>
          <cell r="DE573">
            <v>0</v>
          </cell>
          <cell r="DF573">
            <v>5</v>
          </cell>
          <cell r="DG573">
            <v>0</v>
          </cell>
          <cell r="DH573">
            <v>0</v>
          </cell>
          <cell r="DI573">
            <v>10</v>
          </cell>
          <cell r="DJ573">
            <v>7</v>
          </cell>
          <cell r="DK573">
            <v>0</v>
          </cell>
          <cell r="DL573">
            <v>0</v>
          </cell>
          <cell r="DM573">
            <v>0</v>
          </cell>
          <cell r="DN573">
            <v>0</v>
          </cell>
          <cell r="DO573">
            <v>0</v>
          </cell>
          <cell r="DP573">
            <v>0</v>
          </cell>
          <cell r="DQ573">
            <v>0</v>
          </cell>
          <cell r="DR573">
            <v>0</v>
          </cell>
          <cell r="DS573">
            <v>-8.75</v>
          </cell>
          <cell r="DT573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1</v>
          </cell>
          <cell r="I575">
            <v>0</v>
          </cell>
          <cell r="J575">
            <v>0</v>
          </cell>
          <cell r="K575">
            <v>0</v>
          </cell>
          <cell r="L575">
            <v>52.776000000000003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1.8</v>
          </cell>
          <cell r="T575">
            <v>0</v>
          </cell>
          <cell r="U575">
            <v>2</v>
          </cell>
          <cell r="V575">
            <v>0</v>
          </cell>
          <cell r="W575">
            <v>3</v>
          </cell>
          <cell r="X575">
            <v>13.922000000000001</v>
          </cell>
          <cell r="Y575">
            <v>14.542</v>
          </cell>
          <cell r="Z575">
            <v>14.388999999999999</v>
          </cell>
          <cell r="AA575">
            <v>14.56</v>
          </cell>
          <cell r="AB575">
            <v>14.51</v>
          </cell>
          <cell r="AC575">
            <v>5.0389999999999997</v>
          </cell>
          <cell r="AD575">
            <v>10.036</v>
          </cell>
          <cell r="AE575">
            <v>10.036</v>
          </cell>
          <cell r="AF575">
            <v>10.036</v>
          </cell>
          <cell r="AG575">
            <v>0</v>
          </cell>
          <cell r="AH575">
            <v>0</v>
          </cell>
          <cell r="AI575">
            <v>127.30800000000001</v>
          </cell>
          <cell r="AJ575">
            <v>0</v>
          </cell>
          <cell r="AK575">
            <v>17.391999999999999</v>
          </cell>
          <cell r="AL575">
            <v>0</v>
          </cell>
          <cell r="AM575">
            <v>17.391999999999999</v>
          </cell>
          <cell r="AN575">
            <v>17.391999999999999</v>
          </cell>
          <cell r="AO575">
            <v>17.391999999999999</v>
          </cell>
          <cell r="AP575">
            <v>0</v>
          </cell>
          <cell r="AQ575">
            <v>0</v>
          </cell>
          <cell r="AR575">
            <v>4.8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15.315</v>
          </cell>
          <cell r="BJ575">
            <v>15.315</v>
          </cell>
          <cell r="BK575">
            <v>15.226000000000001</v>
          </cell>
          <cell r="BL575">
            <v>15.053000000000001</v>
          </cell>
          <cell r="BM575">
            <v>14.94</v>
          </cell>
          <cell r="BN575">
            <v>15.311</v>
          </cell>
          <cell r="BO575">
            <v>14.984</v>
          </cell>
          <cell r="BP575">
            <v>0</v>
          </cell>
          <cell r="BQ575">
            <v>14.843</v>
          </cell>
          <cell r="BR575">
            <v>15.315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25.922000000000001</v>
          </cell>
          <cell r="CB575">
            <v>34.39</v>
          </cell>
          <cell r="CC575">
            <v>15.53</v>
          </cell>
          <cell r="CD575">
            <v>36.99</v>
          </cell>
          <cell r="CE575">
            <v>20.024999999999999</v>
          </cell>
          <cell r="CF575">
            <v>30.428000000000001</v>
          </cell>
          <cell r="CG575">
            <v>9.4407766990291258</v>
          </cell>
          <cell r="CH575">
            <v>0</v>
          </cell>
          <cell r="CI575">
            <v>0</v>
          </cell>
          <cell r="CJ575">
            <v>0</v>
          </cell>
          <cell r="CK575">
            <v>22.33</v>
          </cell>
          <cell r="CL575">
            <v>43.689</v>
          </cell>
          <cell r="CM575">
            <v>4.8540000000000001</v>
          </cell>
          <cell r="CN575">
            <v>1</v>
          </cell>
          <cell r="CO575">
            <v>9.7080000000000002</v>
          </cell>
          <cell r="CP575">
            <v>0</v>
          </cell>
          <cell r="CQ575">
            <v>0</v>
          </cell>
          <cell r="CR575">
            <v>2.9079999999999999</v>
          </cell>
          <cell r="CS575">
            <v>1.55</v>
          </cell>
          <cell r="CT575">
            <v>0</v>
          </cell>
          <cell r="CU575">
            <v>0</v>
          </cell>
          <cell r="CV575">
            <v>13.5</v>
          </cell>
          <cell r="CW575">
            <v>0</v>
          </cell>
          <cell r="CX575">
            <v>0</v>
          </cell>
          <cell r="CY575">
            <v>0</v>
          </cell>
          <cell r="CZ575">
            <v>15.442</v>
          </cell>
          <cell r="DA575">
            <v>0</v>
          </cell>
          <cell r="DB575">
            <v>0</v>
          </cell>
          <cell r="DC575">
            <v>0</v>
          </cell>
          <cell r="DD575">
            <v>24.763999999999999</v>
          </cell>
          <cell r="DE575">
            <v>3.5</v>
          </cell>
          <cell r="DF575">
            <v>21.260999999999999</v>
          </cell>
          <cell r="DG575">
            <v>0</v>
          </cell>
          <cell r="DH575">
            <v>0</v>
          </cell>
          <cell r="DI575">
            <v>12.968999999999999</v>
          </cell>
          <cell r="DJ575">
            <v>15.31</v>
          </cell>
          <cell r="DK575">
            <v>0</v>
          </cell>
          <cell r="DL575">
            <v>0</v>
          </cell>
          <cell r="DM575">
            <v>0</v>
          </cell>
          <cell r="DN575">
            <v>0</v>
          </cell>
          <cell r="DO575">
            <v>0</v>
          </cell>
          <cell r="DP575">
            <v>0</v>
          </cell>
          <cell r="DQ575">
            <v>0</v>
          </cell>
          <cell r="DR575">
            <v>0</v>
          </cell>
          <cell r="DS575">
            <v>0</v>
          </cell>
          <cell r="DT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1</v>
          </cell>
          <cell r="I576">
            <v>0</v>
          </cell>
          <cell r="J576">
            <v>0</v>
          </cell>
          <cell r="K576">
            <v>0</v>
          </cell>
          <cell r="L576">
            <v>52.776000000000003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1.8</v>
          </cell>
          <cell r="T576">
            <v>0</v>
          </cell>
          <cell r="U576">
            <v>2</v>
          </cell>
          <cell r="V576">
            <v>0</v>
          </cell>
          <cell r="W576">
            <v>3</v>
          </cell>
          <cell r="X576">
            <v>13.922000000000001</v>
          </cell>
          <cell r="Y576">
            <v>14.542</v>
          </cell>
          <cell r="Z576">
            <v>14.388999999999999</v>
          </cell>
          <cell r="AA576">
            <v>14.56</v>
          </cell>
          <cell r="AB576">
            <v>14.51</v>
          </cell>
          <cell r="AC576">
            <v>5.0389999999999997</v>
          </cell>
          <cell r="AD576">
            <v>10.036</v>
          </cell>
          <cell r="AE576">
            <v>10.036</v>
          </cell>
          <cell r="AF576">
            <v>10.036</v>
          </cell>
          <cell r="AG576">
            <v>0</v>
          </cell>
          <cell r="AH576">
            <v>0</v>
          </cell>
          <cell r="AI576">
            <v>127.30800000000001</v>
          </cell>
          <cell r="AJ576">
            <v>0</v>
          </cell>
          <cell r="AK576">
            <v>17.391999999999999</v>
          </cell>
          <cell r="AL576">
            <v>0</v>
          </cell>
          <cell r="AM576">
            <v>17.391999999999999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4.8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15.315</v>
          </cell>
          <cell r="BJ576">
            <v>15.315</v>
          </cell>
          <cell r="BK576">
            <v>15.226000000000001</v>
          </cell>
          <cell r="BL576">
            <v>15.053000000000001</v>
          </cell>
          <cell r="BM576">
            <v>14.94</v>
          </cell>
          <cell r="BN576">
            <v>15.311</v>
          </cell>
          <cell r="BO576">
            <v>14.984</v>
          </cell>
          <cell r="BP576">
            <v>0</v>
          </cell>
          <cell r="BQ576">
            <v>14.843</v>
          </cell>
          <cell r="BR576">
            <v>15.315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25.922000000000001</v>
          </cell>
          <cell r="CB576">
            <v>34.39</v>
          </cell>
          <cell r="CC576">
            <v>15.53</v>
          </cell>
          <cell r="CD576">
            <v>36.99</v>
          </cell>
          <cell r="CE576">
            <v>20.024999999999999</v>
          </cell>
          <cell r="CF576">
            <v>30.428000000000001</v>
          </cell>
          <cell r="CG576">
            <v>9.4407766990291258</v>
          </cell>
          <cell r="CH576">
            <v>0</v>
          </cell>
          <cell r="CI576">
            <v>0</v>
          </cell>
          <cell r="CJ576">
            <v>0</v>
          </cell>
          <cell r="CK576">
            <v>22.33</v>
          </cell>
          <cell r="CL576">
            <v>43.689</v>
          </cell>
          <cell r="CM576">
            <v>4.8540000000000001</v>
          </cell>
          <cell r="CN576">
            <v>1</v>
          </cell>
          <cell r="CO576">
            <v>9.7080000000000002</v>
          </cell>
          <cell r="CP576">
            <v>0</v>
          </cell>
          <cell r="CQ576">
            <v>0</v>
          </cell>
          <cell r="CR576">
            <v>2.9079999999999999</v>
          </cell>
          <cell r="CS576">
            <v>1.55</v>
          </cell>
          <cell r="CT576">
            <v>0</v>
          </cell>
          <cell r="CU576">
            <v>0</v>
          </cell>
          <cell r="CV576">
            <v>13.5</v>
          </cell>
          <cell r="CW576">
            <v>0</v>
          </cell>
          <cell r="CX576">
            <v>0</v>
          </cell>
          <cell r="CY576">
            <v>0</v>
          </cell>
          <cell r="CZ576">
            <v>15.442</v>
          </cell>
          <cell r="DA576">
            <v>0</v>
          </cell>
          <cell r="DB576">
            <v>0</v>
          </cell>
          <cell r="DC576">
            <v>0</v>
          </cell>
          <cell r="DD576">
            <v>24.763999999999999</v>
          </cell>
          <cell r="DE576">
            <v>3.5</v>
          </cell>
          <cell r="DF576">
            <v>21.260999999999999</v>
          </cell>
          <cell r="DG576">
            <v>0</v>
          </cell>
          <cell r="DH576">
            <v>0</v>
          </cell>
          <cell r="DI576">
            <v>12.968999999999999</v>
          </cell>
          <cell r="DJ576">
            <v>15.31</v>
          </cell>
          <cell r="DK576">
            <v>0</v>
          </cell>
          <cell r="DL576">
            <v>0</v>
          </cell>
          <cell r="DM576">
            <v>0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0</v>
          </cell>
          <cell r="DS576">
            <v>0</v>
          </cell>
          <cell r="DT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1</v>
          </cell>
          <cell r="I577">
            <v>0</v>
          </cell>
          <cell r="J577">
            <v>0</v>
          </cell>
          <cell r="K577">
            <v>0</v>
          </cell>
          <cell r="L577">
            <v>52.776000000000003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1.8</v>
          </cell>
          <cell r="T577">
            <v>0</v>
          </cell>
          <cell r="U577">
            <v>2</v>
          </cell>
          <cell r="V577">
            <v>0</v>
          </cell>
          <cell r="W577">
            <v>3</v>
          </cell>
          <cell r="X577">
            <v>13.922000000000001</v>
          </cell>
          <cell r="Y577">
            <v>14.542</v>
          </cell>
          <cell r="Z577">
            <v>14.388999999999999</v>
          </cell>
          <cell r="AA577">
            <v>14.56</v>
          </cell>
          <cell r="AB577">
            <v>14.51</v>
          </cell>
          <cell r="AC577">
            <v>5.0389999999999997</v>
          </cell>
          <cell r="AD577">
            <v>10.036</v>
          </cell>
          <cell r="AE577">
            <v>10.036</v>
          </cell>
          <cell r="AF577">
            <v>10.036</v>
          </cell>
          <cell r="AG577">
            <v>0</v>
          </cell>
          <cell r="AH577">
            <v>0</v>
          </cell>
          <cell r="AI577">
            <v>127.30800000000001</v>
          </cell>
          <cell r="AJ577">
            <v>0</v>
          </cell>
          <cell r="AK577">
            <v>17.391999999999999</v>
          </cell>
          <cell r="AL577">
            <v>0</v>
          </cell>
          <cell r="AM577">
            <v>17.391999999999999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4.8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15.315</v>
          </cell>
          <cell r="BJ577">
            <v>15.315</v>
          </cell>
          <cell r="BK577">
            <v>15.226000000000001</v>
          </cell>
          <cell r="BL577">
            <v>15.053000000000001</v>
          </cell>
          <cell r="BM577">
            <v>14.94</v>
          </cell>
          <cell r="BN577">
            <v>15.311</v>
          </cell>
          <cell r="BO577">
            <v>14.984</v>
          </cell>
          <cell r="BP577">
            <v>0</v>
          </cell>
          <cell r="BQ577">
            <v>14.843</v>
          </cell>
          <cell r="BR577">
            <v>15.315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25.922000000000001</v>
          </cell>
          <cell r="CB577">
            <v>34.39</v>
          </cell>
          <cell r="CC577">
            <v>15.53</v>
          </cell>
          <cell r="CD577">
            <v>36.99</v>
          </cell>
          <cell r="CE577">
            <v>20.024999999999999</v>
          </cell>
          <cell r="CF577">
            <v>30.428000000000001</v>
          </cell>
          <cell r="CG577">
            <v>9.4407766990291258</v>
          </cell>
          <cell r="CH577">
            <v>0</v>
          </cell>
          <cell r="CI577">
            <v>0</v>
          </cell>
          <cell r="CJ577">
            <v>0</v>
          </cell>
          <cell r="CK577">
            <v>22.33</v>
          </cell>
          <cell r="CL577">
            <v>43.689</v>
          </cell>
          <cell r="CM577">
            <v>4.8540000000000001</v>
          </cell>
          <cell r="CN577">
            <v>1</v>
          </cell>
          <cell r="CO577">
            <v>9.7080000000000002</v>
          </cell>
          <cell r="CP577">
            <v>0</v>
          </cell>
          <cell r="CQ577">
            <v>0</v>
          </cell>
          <cell r="CR577">
            <v>2.9079999999999999</v>
          </cell>
          <cell r="CS577">
            <v>1.55</v>
          </cell>
          <cell r="CT577">
            <v>0</v>
          </cell>
          <cell r="CU577">
            <v>0</v>
          </cell>
          <cell r="CV577">
            <v>13.5</v>
          </cell>
          <cell r="CW577">
            <v>0</v>
          </cell>
          <cell r="CX577">
            <v>0</v>
          </cell>
          <cell r="CY577">
            <v>0</v>
          </cell>
          <cell r="CZ577">
            <v>15.442</v>
          </cell>
          <cell r="DA577">
            <v>0</v>
          </cell>
          <cell r="DB577">
            <v>0</v>
          </cell>
          <cell r="DC577">
            <v>0</v>
          </cell>
          <cell r="DD577">
            <v>24.763999999999999</v>
          </cell>
          <cell r="DE577">
            <v>3.5</v>
          </cell>
          <cell r="DF577">
            <v>21.260999999999999</v>
          </cell>
          <cell r="DG577">
            <v>0</v>
          </cell>
          <cell r="DH577">
            <v>0</v>
          </cell>
          <cell r="DI577">
            <v>12.968999999999999</v>
          </cell>
          <cell r="DJ577">
            <v>15.31</v>
          </cell>
          <cell r="DK577">
            <v>0</v>
          </cell>
          <cell r="DL577">
            <v>0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1</v>
          </cell>
          <cell r="I578">
            <v>0</v>
          </cell>
          <cell r="J578">
            <v>0</v>
          </cell>
          <cell r="K578">
            <v>0</v>
          </cell>
          <cell r="L578">
            <v>52.776000000000003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1.8</v>
          </cell>
          <cell r="T578">
            <v>0</v>
          </cell>
          <cell r="U578">
            <v>2</v>
          </cell>
          <cell r="V578">
            <v>0</v>
          </cell>
          <cell r="W578">
            <v>3</v>
          </cell>
          <cell r="X578">
            <v>13.922000000000001</v>
          </cell>
          <cell r="Y578">
            <v>14.542</v>
          </cell>
          <cell r="Z578">
            <v>14.388999999999999</v>
          </cell>
          <cell r="AA578">
            <v>14.56</v>
          </cell>
          <cell r="AB578">
            <v>14.51</v>
          </cell>
          <cell r="AC578">
            <v>5.0389999999999997</v>
          </cell>
          <cell r="AD578">
            <v>10.036</v>
          </cell>
          <cell r="AE578">
            <v>10.036</v>
          </cell>
          <cell r="AF578">
            <v>10.036</v>
          </cell>
          <cell r="AG578">
            <v>0</v>
          </cell>
          <cell r="AH578">
            <v>0</v>
          </cell>
          <cell r="AI578">
            <v>127.30800000000001</v>
          </cell>
          <cell r="AJ578">
            <v>0</v>
          </cell>
          <cell r="AK578">
            <v>17.391999999999999</v>
          </cell>
          <cell r="AL578">
            <v>0</v>
          </cell>
          <cell r="AM578">
            <v>17.391999999999999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4.8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15.315</v>
          </cell>
          <cell r="BJ578">
            <v>15.315</v>
          </cell>
          <cell r="BK578">
            <v>15.226000000000001</v>
          </cell>
          <cell r="BL578">
            <v>15.053000000000001</v>
          </cell>
          <cell r="BM578">
            <v>14.94</v>
          </cell>
          <cell r="BN578">
            <v>15.311</v>
          </cell>
          <cell r="BO578">
            <v>14.984</v>
          </cell>
          <cell r="BP578">
            <v>0</v>
          </cell>
          <cell r="BQ578">
            <v>14.843</v>
          </cell>
          <cell r="BR578">
            <v>15.315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25.922000000000001</v>
          </cell>
          <cell r="CB578">
            <v>34.39</v>
          </cell>
          <cell r="CC578">
            <v>15.53</v>
          </cell>
          <cell r="CD578">
            <v>36.99</v>
          </cell>
          <cell r="CE578">
            <v>20.024999999999999</v>
          </cell>
          <cell r="CF578">
            <v>30.428000000000001</v>
          </cell>
          <cell r="CG578">
            <v>9.4407766990291258</v>
          </cell>
          <cell r="CH578">
            <v>0</v>
          </cell>
          <cell r="CI578">
            <v>0</v>
          </cell>
          <cell r="CJ578">
            <v>0</v>
          </cell>
          <cell r="CK578">
            <v>22.33</v>
          </cell>
          <cell r="CL578">
            <v>43.689</v>
          </cell>
          <cell r="CM578">
            <v>4.8540000000000001</v>
          </cell>
          <cell r="CN578">
            <v>1</v>
          </cell>
          <cell r="CO578">
            <v>9.7080000000000002</v>
          </cell>
          <cell r="CP578">
            <v>0</v>
          </cell>
          <cell r="CQ578">
            <v>0</v>
          </cell>
          <cell r="CR578">
            <v>2.9079999999999999</v>
          </cell>
          <cell r="CS578">
            <v>1.55</v>
          </cell>
          <cell r="CT578">
            <v>0</v>
          </cell>
          <cell r="CU578">
            <v>0</v>
          </cell>
          <cell r="CV578">
            <v>13.5</v>
          </cell>
          <cell r="CW578">
            <v>0</v>
          </cell>
          <cell r="CX578">
            <v>0</v>
          </cell>
          <cell r="CY578">
            <v>0</v>
          </cell>
          <cell r="CZ578">
            <v>15.442</v>
          </cell>
          <cell r="DA578">
            <v>0</v>
          </cell>
          <cell r="DB578">
            <v>0</v>
          </cell>
          <cell r="DC578">
            <v>0</v>
          </cell>
          <cell r="DD578">
            <v>24.763999999999999</v>
          </cell>
          <cell r="DE578">
            <v>3.5</v>
          </cell>
          <cell r="DF578">
            <v>21.260999999999999</v>
          </cell>
          <cell r="DG578">
            <v>14.94</v>
          </cell>
          <cell r="DH578">
            <v>0</v>
          </cell>
          <cell r="DI578">
            <v>12.968999999999999</v>
          </cell>
          <cell r="DJ578">
            <v>15.31</v>
          </cell>
          <cell r="DK578">
            <v>0</v>
          </cell>
          <cell r="DL578">
            <v>0</v>
          </cell>
          <cell r="DM578">
            <v>0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52.776000000000003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1.8</v>
          </cell>
          <cell r="T579">
            <v>0</v>
          </cell>
          <cell r="U579">
            <v>2</v>
          </cell>
          <cell r="V579">
            <v>15.752000000000001</v>
          </cell>
          <cell r="W579">
            <v>3</v>
          </cell>
          <cell r="X579">
            <v>13.922000000000001</v>
          </cell>
          <cell r="Y579">
            <v>14.542</v>
          </cell>
          <cell r="Z579">
            <v>14.388999999999999</v>
          </cell>
          <cell r="AA579">
            <v>14.56</v>
          </cell>
          <cell r="AB579">
            <v>14.51</v>
          </cell>
          <cell r="AC579">
            <v>5.0389999999999997</v>
          </cell>
          <cell r="AD579">
            <v>10.036</v>
          </cell>
          <cell r="AE579">
            <v>10.036</v>
          </cell>
          <cell r="AF579">
            <v>10.036</v>
          </cell>
          <cell r="AG579">
            <v>0</v>
          </cell>
          <cell r="AH579">
            <v>4.17</v>
          </cell>
          <cell r="AI579">
            <v>127.30800000000001</v>
          </cell>
          <cell r="AJ579">
            <v>17.391999999999999</v>
          </cell>
          <cell r="AK579">
            <v>17.391999999999999</v>
          </cell>
          <cell r="AL579">
            <v>17.391999999999999</v>
          </cell>
          <cell r="AM579">
            <v>17.391999999999999</v>
          </cell>
          <cell r="AN579">
            <v>17.391999999999999</v>
          </cell>
          <cell r="AO579">
            <v>17.391999999999999</v>
          </cell>
          <cell r="AP579">
            <v>17.391999999999999</v>
          </cell>
          <cell r="AQ579">
            <v>0</v>
          </cell>
          <cell r="AR579">
            <v>4.8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13.51</v>
          </cell>
          <cell r="AX579">
            <v>13.41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15.315</v>
          </cell>
          <cell r="BJ579">
            <v>15.315</v>
          </cell>
          <cell r="BK579">
            <v>15.226000000000001</v>
          </cell>
          <cell r="BL579">
            <v>15.053000000000001</v>
          </cell>
          <cell r="BM579">
            <v>14.94</v>
          </cell>
          <cell r="BN579">
            <v>15.311</v>
          </cell>
          <cell r="BO579">
            <v>14.984</v>
          </cell>
          <cell r="BP579">
            <v>0</v>
          </cell>
          <cell r="BQ579">
            <v>14.843</v>
          </cell>
          <cell r="BR579">
            <v>15.315</v>
          </cell>
          <cell r="BS579">
            <v>13.03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25.922000000000001</v>
          </cell>
          <cell r="CB579">
            <v>34.39</v>
          </cell>
          <cell r="CC579">
            <v>15.53</v>
          </cell>
          <cell r="CD579">
            <v>36.99</v>
          </cell>
          <cell r="CE579">
            <v>20.024999999999999</v>
          </cell>
          <cell r="CF579">
            <v>30.428000000000001</v>
          </cell>
          <cell r="CG579">
            <v>9.4407766990291258</v>
          </cell>
          <cell r="CH579">
            <v>0</v>
          </cell>
          <cell r="CI579">
            <v>0</v>
          </cell>
          <cell r="CJ579">
            <v>0</v>
          </cell>
          <cell r="CK579">
            <v>22.33</v>
          </cell>
          <cell r="CL579">
            <v>43.689</v>
          </cell>
          <cell r="CM579">
            <v>4.8540000000000001</v>
          </cell>
          <cell r="CN579">
            <v>1</v>
          </cell>
          <cell r="CO579">
            <v>9.7080000000000002</v>
          </cell>
          <cell r="CP579">
            <v>0</v>
          </cell>
          <cell r="CQ579">
            <v>0</v>
          </cell>
          <cell r="CR579">
            <v>2.9079999999999999</v>
          </cell>
          <cell r="CS579">
            <v>1.55</v>
          </cell>
          <cell r="CT579">
            <v>22.716999999999999</v>
          </cell>
          <cell r="CU579">
            <v>0</v>
          </cell>
          <cell r="CV579">
            <v>13.5</v>
          </cell>
          <cell r="CW579">
            <v>0</v>
          </cell>
          <cell r="CX579">
            <v>0</v>
          </cell>
          <cell r="CY579">
            <v>0</v>
          </cell>
          <cell r="CZ579">
            <v>15.442</v>
          </cell>
          <cell r="DA579">
            <v>0</v>
          </cell>
          <cell r="DB579">
            <v>0</v>
          </cell>
          <cell r="DC579">
            <v>0</v>
          </cell>
          <cell r="DD579">
            <v>24.763999999999999</v>
          </cell>
          <cell r="DE579">
            <v>3.5</v>
          </cell>
          <cell r="DF579">
            <v>21.260999999999999</v>
          </cell>
          <cell r="DG579">
            <v>14.94</v>
          </cell>
          <cell r="DH579">
            <v>0</v>
          </cell>
          <cell r="DI579">
            <v>12.968999999999999</v>
          </cell>
          <cell r="DJ579">
            <v>15.31</v>
          </cell>
          <cell r="DK579">
            <v>0</v>
          </cell>
          <cell r="DL579">
            <v>0</v>
          </cell>
          <cell r="DM579">
            <v>0</v>
          </cell>
          <cell r="DN579">
            <v>0</v>
          </cell>
          <cell r="DO579">
            <v>0</v>
          </cell>
          <cell r="DP579">
            <v>0</v>
          </cell>
          <cell r="DQ579">
            <v>0</v>
          </cell>
          <cell r="DR579">
            <v>0</v>
          </cell>
          <cell r="DS579">
            <v>0</v>
          </cell>
          <cell r="DT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</v>
          </cell>
          <cell r="I580">
            <v>0</v>
          </cell>
          <cell r="J580">
            <v>52.776000000000003</v>
          </cell>
          <cell r="K580">
            <v>0</v>
          </cell>
          <cell r="L580">
            <v>52.776000000000003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1.8</v>
          </cell>
          <cell r="T580">
            <v>0</v>
          </cell>
          <cell r="U580">
            <v>2</v>
          </cell>
          <cell r="V580">
            <v>15.752000000000001</v>
          </cell>
          <cell r="W580">
            <v>3</v>
          </cell>
          <cell r="X580">
            <v>13.922000000000001</v>
          </cell>
          <cell r="Y580">
            <v>14.542</v>
          </cell>
          <cell r="Z580">
            <v>14.388999999999999</v>
          </cell>
          <cell r="AA580">
            <v>14.56</v>
          </cell>
          <cell r="AB580">
            <v>14.51</v>
          </cell>
          <cell r="AC580">
            <v>5.0389999999999997</v>
          </cell>
          <cell r="AD580">
            <v>10.036</v>
          </cell>
          <cell r="AE580">
            <v>10.036</v>
          </cell>
          <cell r="AF580">
            <v>10.036</v>
          </cell>
          <cell r="AG580">
            <v>10.036</v>
          </cell>
          <cell r="AH580">
            <v>4.17</v>
          </cell>
          <cell r="AI580">
            <v>127.30800000000001</v>
          </cell>
          <cell r="AJ580">
            <v>17.391999999999999</v>
          </cell>
          <cell r="AK580">
            <v>17.391999999999999</v>
          </cell>
          <cell r="AL580">
            <v>17.391999999999999</v>
          </cell>
          <cell r="AM580">
            <v>17.391999999999999</v>
          </cell>
          <cell r="AN580">
            <v>17.391999999999999</v>
          </cell>
          <cell r="AO580">
            <v>17.391999999999999</v>
          </cell>
          <cell r="AP580">
            <v>17.391999999999999</v>
          </cell>
          <cell r="AQ580">
            <v>0</v>
          </cell>
          <cell r="AR580">
            <v>4.8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13.51</v>
          </cell>
          <cell r="AX580">
            <v>13.41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15.315</v>
          </cell>
          <cell r="BJ580">
            <v>15.315</v>
          </cell>
          <cell r="BK580">
            <v>15.226000000000001</v>
          </cell>
          <cell r="BL580">
            <v>15.053000000000001</v>
          </cell>
          <cell r="BM580">
            <v>14.94</v>
          </cell>
          <cell r="BN580">
            <v>15.311</v>
          </cell>
          <cell r="BO580">
            <v>14.984</v>
          </cell>
          <cell r="BP580">
            <v>0</v>
          </cell>
          <cell r="BQ580">
            <v>14.843</v>
          </cell>
          <cell r="BR580">
            <v>15.315</v>
          </cell>
          <cell r="BS580">
            <v>13.03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25.922000000000001</v>
          </cell>
          <cell r="CB580">
            <v>34.39</v>
          </cell>
          <cell r="CC580">
            <v>15.53</v>
          </cell>
          <cell r="CD580">
            <v>36.99</v>
          </cell>
          <cell r="CE580">
            <v>20.024999999999999</v>
          </cell>
          <cell r="CF580">
            <v>30.428000000000001</v>
          </cell>
          <cell r="CG580">
            <v>9.4407766990291258</v>
          </cell>
          <cell r="CH580">
            <v>0</v>
          </cell>
          <cell r="CI580">
            <v>0</v>
          </cell>
          <cell r="CJ580">
            <v>0</v>
          </cell>
          <cell r="CK580">
            <v>22.33</v>
          </cell>
          <cell r="CL580">
            <v>43.689</v>
          </cell>
          <cell r="CM580">
            <v>4.8540000000000001</v>
          </cell>
          <cell r="CN580">
            <v>1</v>
          </cell>
          <cell r="CO580">
            <v>9.7080000000000002</v>
          </cell>
          <cell r="CP580">
            <v>0</v>
          </cell>
          <cell r="CQ580">
            <v>0</v>
          </cell>
          <cell r="CR580">
            <v>2.9079999999999999</v>
          </cell>
          <cell r="CS580">
            <v>1.55</v>
          </cell>
          <cell r="CT580">
            <v>22.716999999999999</v>
          </cell>
          <cell r="CU580">
            <v>0</v>
          </cell>
          <cell r="CV580">
            <v>13.5</v>
          </cell>
          <cell r="CW580">
            <v>0</v>
          </cell>
          <cell r="CX580">
            <v>0</v>
          </cell>
          <cell r="CY580">
            <v>23.914999999999999</v>
          </cell>
          <cell r="CZ580">
            <v>15.442</v>
          </cell>
          <cell r="DA580">
            <v>0</v>
          </cell>
          <cell r="DB580">
            <v>0</v>
          </cell>
          <cell r="DC580">
            <v>0</v>
          </cell>
          <cell r="DD580">
            <v>24.763999999999999</v>
          </cell>
          <cell r="DE580">
            <v>3.5</v>
          </cell>
          <cell r="DF580">
            <v>21.260999999999999</v>
          </cell>
          <cell r="DG580">
            <v>14.94</v>
          </cell>
          <cell r="DH580">
            <v>0</v>
          </cell>
          <cell r="DI580">
            <v>12.968999999999999</v>
          </cell>
          <cell r="DJ580">
            <v>15.31</v>
          </cell>
          <cell r="DK580">
            <v>0</v>
          </cell>
          <cell r="DL580">
            <v>0</v>
          </cell>
          <cell r="DM580">
            <v>0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0</v>
          </cell>
          <cell r="DS580">
            <v>0</v>
          </cell>
          <cell r="DT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0</v>
          </cell>
          <cell r="J581">
            <v>52.776000000000003</v>
          </cell>
          <cell r="K581">
            <v>52.776000000000003</v>
          </cell>
          <cell r="L581">
            <v>52.776000000000003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1.8</v>
          </cell>
          <cell r="T581">
            <v>0</v>
          </cell>
          <cell r="U581">
            <v>2</v>
          </cell>
          <cell r="V581">
            <v>15.752000000000001</v>
          </cell>
          <cell r="W581">
            <v>3</v>
          </cell>
          <cell r="X581">
            <v>13.922000000000001</v>
          </cell>
          <cell r="Y581">
            <v>14.542</v>
          </cell>
          <cell r="Z581">
            <v>14.388999999999999</v>
          </cell>
          <cell r="AA581">
            <v>14.56</v>
          </cell>
          <cell r="AB581">
            <v>14.51</v>
          </cell>
          <cell r="AC581">
            <v>5.0389999999999997</v>
          </cell>
          <cell r="AD581">
            <v>10.036</v>
          </cell>
          <cell r="AE581">
            <v>10.036</v>
          </cell>
          <cell r="AF581">
            <v>10.036</v>
          </cell>
          <cell r="AG581">
            <v>0</v>
          </cell>
          <cell r="AH581">
            <v>4.17</v>
          </cell>
          <cell r="AI581">
            <v>127.30800000000001</v>
          </cell>
          <cell r="AJ581">
            <v>17.391999999999999</v>
          </cell>
          <cell r="AK581">
            <v>17.391999999999999</v>
          </cell>
          <cell r="AL581">
            <v>17.391999999999999</v>
          </cell>
          <cell r="AM581">
            <v>17.391999999999999</v>
          </cell>
          <cell r="AN581">
            <v>17.391999999999999</v>
          </cell>
          <cell r="AO581">
            <v>17.391999999999999</v>
          </cell>
          <cell r="AP581">
            <v>17.391999999999999</v>
          </cell>
          <cell r="AQ581">
            <v>0</v>
          </cell>
          <cell r="AR581">
            <v>4.8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13.51</v>
          </cell>
          <cell r="AX581">
            <v>13.41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15.315</v>
          </cell>
          <cell r="BJ581">
            <v>15.315</v>
          </cell>
          <cell r="BK581">
            <v>15.226000000000001</v>
          </cell>
          <cell r="BL581">
            <v>15.053000000000001</v>
          </cell>
          <cell r="BM581">
            <v>14.94</v>
          </cell>
          <cell r="BN581">
            <v>15.311</v>
          </cell>
          <cell r="BO581">
            <v>14.984</v>
          </cell>
          <cell r="BP581">
            <v>0</v>
          </cell>
          <cell r="BQ581">
            <v>14.843</v>
          </cell>
          <cell r="BR581">
            <v>15.315</v>
          </cell>
          <cell r="BS581">
            <v>13.03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25.922000000000001</v>
          </cell>
          <cell r="CB581">
            <v>34.39</v>
          </cell>
          <cell r="CC581">
            <v>15.53</v>
          </cell>
          <cell r="CD581">
            <v>36.99</v>
          </cell>
          <cell r="CE581">
            <v>20.024999999999999</v>
          </cell>
          <cell r="CF581">
            <v>30.428000000000001</v>
          </cell>
          <cell r="CG581">
            <v>9.4407766990291258</v>
          </cell>
          <cell r="CH581">
            <v>0</v>
          </cell>
          <cell r="CI581">
            <v>0</v>
          </cell>
          <cell r="CJ581">
            <v>0</v>
          </cell>
          <cell r="CK581">
            <v>22.33</v>
          </cell>
          <cell r="CL581">
            <v>43.689</v>
          </cell>
          <cell r="CM581">
            <v>4.8540000000000001</v>
          </cell>
          <cell r="CN581">
            <v>1</v>
          </cell>
          <cell r="CO581">
            <v>9.7080000000000002</v>
          </cell>
          <cell r="CP581">
            <v>0</v>
          </cell>
          <cell r="CQ581">
            <v>0</v>
          </cell>
          <cell r="CR581">
            <v>2.9079999999999999</v>
          </cell>
          <cell r="CS581">
            <v>1.55</v>
          </cell>
          <cell r="CT581">
            <v>22.716999999999999</v>
          </cell>
          <cell r="CU581">
            <v>0</v>
          </cell>
          <cell r="CV581">
            <v>13.5</v>
          </cell>
          <cell r="CW581">
            <v>0</v>
          </cell>
          <cell r="CX581">
            <v>0</v>
          </cell>
          <cell r="CY581">
            <v>23.914999999999999</v>
          </cell>
          <cell r="CZ581">
            <v>15.442</v>
          </cell>
          <cell r="DA581">
            <v>0</v>
          </cell>
          <cell r="DB581">
            <v>0</v>
          </cell>
          <cell r="DC581">
            <v>0</v>
          </cell>
          <cell r="DD581">
            <v>24.763999999999999</v>
          </cell>
          <cell r="DE581">
            <v>3.5</v>
          </cell>
          <cell r="DF581">
            <v>21.260999999999999</v>
          </cell>
          <cell r="DG581">
            <v>14.94</v>
          </cell>
          <cell r="DH581">
            <v>0</v>
          </cell>
          <cell r="DI581">
            <v>12.968999999999999</v>
          </cell>
          <cell r="DJ581">
            <v>15.31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1</v>
          </cell>
          <cell r="I582">
            <v>0</v>
          </cell>
          <cell r="J582">
            <v>0</v>
          </cell>
          <cell r="K582">
            <v>52.776000000000003</v>
          </cell>
          <cell r="L582">
            <v>52.776000000000003</v>
          </cell>
          <cell r="M582">
            <v>52.776000000000003</v>
          </cell>
          <cell r="N582">
            <v>0</v>
          </cell>
          <cell r="O582">
            <v>0</v>
          </cell>
          <cell r="P582">
            <v>19.693000000000001</v>
          </cell>
          <cell r="Q582">
            <v>0</v>
          </cell>
          <cell r="R582">
            <v>0</v>
          </cell>
          <cell r="S582">
            <v>1.8</v>
          </cell>
          <cell r="T582">
            <v>0</v>
          </cell>
          <cell r="U582">
            <v>2</v>
          </cell>
          <cell r="V582">
            <v>15.752000000000001</v>
          </cell>
          <cell r="W582">
            <v>3</v>
          </cell>
          <cell r="X582">
            <v>13.922000000000001</v>
          </cell>
          <cell r="Y582">
            <v>14.542</v>
          </cell>
          <cell r="Z582">
            <v>14.388999999999999</v>
          </cell>
          <cell r="AA582">
            <v>14.56</v>
          </cell>
          <cell r="AB582">
            <v>14.51</v>
          </cell>
          <cell r="AC582">
            <v>5.0389999999999997</v>
          </cell>
          <cell r="AD582">
            <v>10.036</v>
          </cell>
          <cell r="AE582">
            <v>10.036</v>
          </cell>
          <cell r="AF582">
            <v>10.036</v>
          </cell>
          <cell r="AG582">
            <v>0</v>
          </cell>
          <cell r="AH582">
            <v>4.17</v>
          </cell>
          <cell r="AI582">
            <v>127.30800000000001</v>
          </cell>
          <cell r="AJ582">
            <v>17.391999999999999</v>
          </cell>
          <cell r="AK582">
            <v>17.391999999999999</v>
          </cell>
          <cell r="AL582">
            <v>17.391999999999999</v>
          </cell>
          <cell r="AM582">
            <v>17.391999999999999</v>
          </cell>
          <cell r="AN582">
            <v>17.391999999999999</v>
          </cell>
          <cell r="AO582">
            <v>17.391999999999999</v>
          </cell>
          <cell r="AP582">
            <v>17.391999999999999</v>
          </cell>
          <cell r="AQ582">
            <v>0</v>
          </cell>
          <cell r="AR582">
            <v>4.8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13.51</v>
          </cell>
          <cell r="AX582">
            <v>13.41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15.315</v>
          </cell>
          <cell r="BJ582">
            <v>15.315</v>
          </cell>
          <cell r="BK582">
            <v>15.226000000000001</v>
          </cell>
          <cell r="BL582">
            <v>15.053000000000001</v>
          </cell>
          <cell r="BM582">
            <v>14.94</v>
          </cell>
          <cell r="BN582">
            <v>15.311</v>
          </cell>
          <cell r="BO582">
            <v>14.984</v>
          </cell>
          <cell r="BP582">
            <v>0</v>
          </cell>
          <cell r="BQ582">
            <v>14.843</v>
          </cell>
          <cell r="BR582">
            <v>15.315</v>
          </cell>
          <cell r="BS582">
            <v>13.03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25.922000000000001</v>
          </cell>
          <cell r="CB582">
            <v>34.39</v>
          </cell>
          <cell r="CC582">
            <v>15.53</v>
          </cell>
          <cell r="CD582">
            <v>36.99</v>
          </cell>
          <cell r="CE582">
            <v>20.024999999999999</v>
          </cell>
          <cell r="CF582">
            <v>30.428000000000001</v>
          </cell>
          <cell r="CG582">
            <v>9.4407766990291258</v>
          </cell>
          <cell r="CH582">
            <v>0</v>
          </cell>
          <cell r="CI582">
            <v>0</v>
          </cell>
          <cell r="CJ582">
            <v>0</v>
          </cell>
          <cell r="CK582">
            <v>22.33</v>
          </cell>
          <cell r="CL582">
            <v>43.689</v>
          </cell>
          <cell r="CM582">
            <v>4.8540000000000001</v>
          </cell>
          <cell r="CN582">
            <v>1</v>
          </cell>
          <cell r="CO582">
            <v>9.7080000000000002</v>
          </cell>
          <cell r="CP582">
            <v>0</v>
          </cell>
          <cell r="CQ582">
            <v>0</v>
          </cell>
          <cell r="CR582">
            <v>2.9079999999999999</v>
          </cell>
          <cell r="CS582">
            <v>1.55</v>
          </cell>
          <cell r="CT582">
            <v>22.716999999999999</v>
          </cell>
          <cell r="CU582">
            <v>0</v>
          </cell>
          <cell r="CV582">
            <v>13.5</v>
          </cell>
          <cell r="CW582">
            <v>0</v>
          </cell>
          <cell r="CX582">
            <v>0</v>
          </cell>
          <cell r="CY582">
            <v>23.914999999999999</v>
          </cell>
          <cell r="CZ582">
            <v>15.442</v>
          </cell>
          <cell r="DA582">
            <v>0</v>
          </cell>
          <cell r="DB582">
            <v>0</v>
          </cell>
          <cell r="DC582">
            <v>0</v>
          </cell>
          <cell r="DD582">
            <v>24.763999999999999</v>
          </cell>
          <cell r="DE582">
            <v>3.5</v>
          </cell>
          <cell r="DF582">
            <v>21.260999999999999</v>
          </cell>
          <cell r="DG582">
            <v>14.94</v>
          </cell>
          <cell r="DH582">
            <v>0</v>
          </cell>
          <cell r="DI582">
            <v>12.968999999999999</v>
          </cell>
          <cell r="DJ582">
            <v>15.31</v>
          </cell>
          <cell r="DK582">
            <v>0</v>
          </cell>
          <cell r="DL582">
            <v>0</v>
          </cell>
          <cell r="DM582">
            <v>0</v>
          </cell>
          <cell r="DN582">
            <v>0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1</v>
          </cell>
          <cell r="I583">
            <v>0</v>
          </cell>
          <cell r="J583">
            <v>52.776000000000003</v>
          </cell>
          <cell r="K583">
            <v>52.776000000000003</v>
          </cell>
          <cell r="L583">
            <v>52.776000000000003</v>
          </cell>
          <cell r="M583">
            <v>52.776000000000003</v>
          </cell>
          <cell r="N583">
            <v>0</v>
          </cell>
          <cell r="O583">
            <v>0</v>
          </cell>
          <cell r="P583">
            <v>19.693000000000001</v>
          </cell>
          <cell r="Q583">
            <v>0</v>
          </cell>
          <cell r="R583">
            <v>0</v>
          </cell>
          <cell r="S583">
            <v>1.8</v>
          </cell>
          <cell r="T583">
            <v>0</v>
          </cell>
          <cell r="U583">
            <v>2</v>
          </cell>
          <cell r="V583">
            <v>15.752000000000001</v>
          </cell>
          <cell r="W583">
            <v>3</v>
          </cell>
          <cell r="X583">
            <v>13.922000000000001</v>
          </cell>
          <cell r="Y583">
            <v>14.542</v>
          </cell>
          <cell r="Z583">
            <v>14.388999999999999</v>
          </cell>
          <cell r="AA583">
            <v>14.56</v>
          </cell>
          <cell r="AB583">
            <v>14.51</v>
          </cell>
          <cell r="AC583">
            <v>5.0389999999999997</v>
          </cell>
          <cell r="AD583">
            <v>10.036</v>
          </cell>
          <cell r="AE583">
            <v>10.036</v>
          </cell>
          <cell r="AF583">
            <v>10.036</v>
          </cell>
          <cell r="AG583">
            <v>10.036</v>
          </cell>
          <cell r="AH583">
            <v>4.17</v>
          </cell>
          <cell r="AI583">
            <v>127.30800000000001</v>
          </cell>
          <cell r="AJ583">
            <v>17.391999999999999</v>
          </cell>
          <cell r="AK583">
            <v>17.391999999999999</v>
          </cell>
          <cell r="AL583">
            <v>17.391999999999999</v>
          </cell>
          <cell r="AM583">
            <v>17.391999999999999</v>
          </cell>
          <cell r="AN583">
            <v>17.391999999999999</v>
          </cell>
          <cell r="AO583">
            <v>17.391999999999999</v>
          </cell>
          <cell r="AP583">
            <v>17.391999999999999</v>
          </cell>
          <cell r="AQ583">
            <v>0</v>
          </cell>
          <cell r="AR583">
            <v>4.8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13.51</v>
          </cell>
          <cell r="AX583">
            <v>13.41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15.315</v>
          </cell>
          <cell r="BJ583">
            <v>15.315</v>
          </cell>
          <cell r="BK583">
            <v>15.226000000000001</v>
          </cell>
          <cell r="BL583">
            <v>15.053000000000001</v>
          </cell>
          <cell r="BM583">
            <v>14.94</v>
          </cell>
          <cell r="BN583">
            <v>15.311</v>
          </cell>
          <cell r="BO583">
            <v>14.984</v>
          </cell>
          <cell r="BP583">
            <v>0</v>
          </cell>
          <cell r="BQ583">
            <v>14.843</v>
          </cell>
          <cell r="BR583">
            <v>15.315</v>
          </cell>
          <cell r="BS583">
            <v>13.03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25.922000000000001</v>
          </cell>
          <cell r="CB583">
            <v>34.39</v>
          </cell>
          <cell r="CC583">
            <v>15.53</v>
          </cell>
          <cell r="CD583">
            <v>36.99</v>
          </cell>
          <cell r="CE583">
            <v>20.024999999999999</v>
          </cell>
          <cell r="CF583">
            <v>30.428000000000001</v>
          </cell>
          <cell r="CG583">
            <v>9.4407766990291258</v>
          </cell>
          <cell r="CH583">
            <v>0</v>
          </cell>
          <cell r="CI583">
            <v>0</v>
          </cell>
          <cell r="CJ583">
            <v>0</v>
          </cell>
          <cell r="CK583">
            <v>22.33</v>
          </cell>
          <cell r="CL583">
            <v>43.689</v>
          </cell>
          <cell r="CM583">
            <v>4.8540000000000001</v>
          </cell>
          <cell r="CN583">
            <v>1</v>
          </cell>
          <cell r="CO583">
            <v>9.7080000000000002</v>
          </cell>
          <cell r="CP583">
            <v>0</v>
          </cell>
          <cell r="CQ583">
            <v>0</v>
          </cell>
          <cell r="CR583">
            <v>2.9079999999999999</v>
          </cell>
          <cell r="CS583">
            <v>1.55</v>
          </cell>
          <cell r="CT583">
            <v>22.716999999999999</v>
          </cell>
          <cell r="CU583">
            <v>22.716999999999999</v>
          </cell>
          <cell r="CV583">
            <v>13.5</v>
          </cell>
          <cell r="CW583">
            <v>0</v>
          </cell>
          <cell r="CX583">
            <v>0</v>
          </cell>
          <cell r="CY583">
            <v>23.914999999999999</v>
          </cell>
          <cell r="CZ583">
            <v>15.442</v>
          </cell>
          <cell r="DA583">
            <v>0</v>
          </cell>
          <cell r="DB583">
            <v>0</v>
          </cell>
          <cell r="DC583">
            <v>0</v>
          </cell>
          <cell r="DD583">
            <v>24.763999999999999</v>
          </cell>
          <cell r="DE583">
            <v>3.5</v>
          </cell>
          <cell r="DF583">
            <v>21.260999999999999</v>
          </cell>
          <cell r="DG583">
            <v>14.94</v>
          </cell>
          <cell r="DH583">
            <v>0</v>
          </cell>
          <cell r="DI583">
            <v>12.968999999999999</v>
          </cell>
          <cell r="DJ583">
            <v>15.31</v>
          </cell>
          <cell r="DK583">
            <v>0</v>
          </cell>
          <cell r="DL583">
            <v>0</v>
          </cell>
          <cell r="DM583">
            <v>0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18.085999999999999</v>
          </cell>
          <cell r="H584">
            <v>1</v>
          </cell>
          <cell r="I584">
            <v>0</v>
          </cell>
          <cell r="J584">
            <v>0</v>
          </cell>
          <cell r="K584">
            <v>52.776000000000003</v>
          </cell>
          <cell r="L584">
            <v>52.776000000000003</v>
          </cell>
          <cell r="M584">
            <v>52.776000000000003</v>
          </cell>
          <cell r="N584">
            <v>0</v>
          </cell>
          <cell r="O584">
            <v>19.693000000000001</v>
          </cell>
          <cell r="P584">
            <v>19.693000000000001</v>
          </cell>
          <cell r="Q584">
            <v>0</v>
          </cell>
          <cell r="R584">
            <v>0</v>
          </cell>
          <cell r="S584">
            <v>1.8</v>
          </cell>
          <cell r="T584">
            <v>0</v>
          </cell>
          <cell r="U584">
            <v>2</v>
          </cell>
          <cell r="V584">
            <v>15.752000000000001</v>
          </cell>
          <cell r="W584">
            <v>3</v>
          </cell>
          <cell r="X584">
            <v>13.922000000000001</v>
          </cell>
          <cell r="Y584">
            <v>14.542</v>
          </cell>
          <cell r="Z584">
            <v>14.388999999999999</v>
          </cell>
          <cell r="AA584">
            <v>14.56</v>
          </cell>
          <cell r="AB584">
            <v>14.51</v>
          </cell>
          <cell r="AC584">
            <v>5.0389999999999997</v>
          </cell>
          <cell r="AD584">
            <v>10.036</v>
          </cell>
          <cell r="AE584">
            <v>10.036</v>
          </cell>
          <cell r="AF584">
            <v>10.036</v>
          </cell>
          <cell r="AG584">
            <v>10.036</v>
          </cell>
          <cell r="AH584">
            <v>4.17</v>
          </cell>
          <cell r="AI584">
            <v>127.30800000000001</v>
          </cell>
          <cell r="AJ584">
            <v>17.391999999999999</v>
          </cell>
          <cell r="AK584">
            <v>17.391999999999999</v>
          </cell>
          <cell r="AL584">
            <v>17.391999999999999</v>
          </cell>
          <cell r="AM584">
            <v>17.391999999999999</v>
          </cell>
          <cell r="AN584">
            <v>17.391999999999999</v>
          </cell>
          <cell r="AO584">
            <v>17.391999999999999</v>
          </cell>
          <cell r="AP584">
            <v>17.391999999999999</v>
          </cell>
          <cell r="AQ584">
            <v>0</v>
          </cell>
          <cell r="AR584">
            <v>4.8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13.51</v>
          </cell>
          <cell r="AX584">
            <v>13.41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15.315</v>
          </cell>
          <cell r="BJ584">
            <v>15.315</v>
          </cell>
          <cell r="BK584">
            <v>15.226000000000001</v>
          </cell>
          <cell r="BL584">
            <v>15.053000000000001</v>
          </cell>
          <cell r="BM584">
            <v>14.94</v>
          </cell>
          <cell r="BN584">
            <v>15.311</v>
          </cell>
          <cell r="BO584">
            <v>14.984</v>
          </cell>
          <cell r="BP584">
            <v>0</v>
          </cell>
          <cell r="BQ584">
            <v>14.843</v>
          </cell>
          <cell r="BR584">
            <v>15.315</v>
          </cell>
          <cell r="BS584">
            <v>13.03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25.922000000000001</v>
          </cell>
          <cell r="CB584">
            <v>34.39</v>
          </cell>
          <cell r="CC584">
            <v>15.53</v>
          </cell>
          <cell r="CD584">
            <v>36.99</v>
          </cell>
          <cell r="CE584">
            <v>20.024999999999999</v>
          </cell>
          <cell r="CF584">
            <v>30.428000000000001</v>
          </cell>
          <cell r="CG584">
            <v>9.4407766990291258</v>
          </cell>
          <cell r="CH584">
            <v>0</v>
          </cell>
          <cell r="CI584">
            <v>0</v>
          </cell>
          <cell r="CJ584">
            <v>0</v>
          </cell>
          <cell r="CK584">
            <v>22.33</v>
          </cell>
          <cell r="CL584">
            <v>43.689</v>
          </cell>
          <cell r="CM584">
            <v>4.8540000000000001</v>
          </cell>
          <cell r="CN584">
            <v>1</v>
          </cell>
          <cell r="CO584">
            <v>9.7080000000000002</v>
          </cell>
          <cell r="CP584">
            <v>0</v>
          </cell>
          <cell r="CQ584">
            <v>0</v>
          </cell>
          <cell r="CR584">
            <v>2.9079999999999999</v>
          </cell>
          <cell r="CS584">
            <v>1.55</v>
          </cell>
          <cell r="CT584">
            <v>22.716999999999999</v>
          </cell>
          <cell r="CU584">
            <v>22.716999999999999</v>
          </cell>
          <cell r="CV584">
            <v>13.5</v>
          </cell>
          <cell r="CW584">
            <v>0</v>
          </cell>
          <cell r="CX584">
            <v>0</v>
          </cell>
          <cell r="CY584">
            <v>23.914999999999999</v>
          </cell>
          <cell r="CZ584">
            <v>15.442</v>
          </cell>
          <cell r="DA584">
            <v>0</v>
          </cell>
          <cell r="DB584">
            <v>0</v>
          </cell>
          <cell r="DC584">
            <v>0</v>
          </cell>
          <cell r="DD584">
            <v>24.763999999999999</v>
          </cell>
          <cell r="DE584">
            <v>3.5</v>
          </cell>
          <cell r="DF584">
            <v>21.260999999999999</v>
          </cell>
          <cell r="DG584">
            <v>14.94</v>
          </cell>
          <cell r="DH584">
            <v>0</v>
          </cell>
          <cell r="DI584">
            <v>12.968999999999999</v>
          </cell>
          <cell r="DJ584">
            <v>15.31</v>
          </cell>
          <cell r="DK584">
            <v>0</v>
          </cell>
          <cell r="DL584">
            <v>0</v>
          </cell>
          <cell r="DM584">
            <v>0</v>
          </cell>
          <cell r="DN584">
            <v>0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18.085999999999999</v>
          </cell>
          <cell r="H585">
            <v>1</v>
          </cell>
          <cell r="I585">
            <v>0</v>
          </cell>
          <cell r="J585">
            <v>52.776000000000003</v>
          </cell>
          <cell r="K585">
            <v>52.776000000000003</v>
          </cell>
          <cell r="L585">
            <v>52.776000000000003</v>
          </cell>
          <cell r="M585">
            <v>52.776000000000003</v>
          </cell>
          <cell r="N585">
            <v>0</v>
          </cell>
          <cell r="O585">
            <v>19.693000000000001</v>
          </cell>
          <cell r="P585">
            <v>19.693000000000001</v>
          </cell>
          <cell r="Q585">
            <v>0</v>
          </cell>
          <cell r="R585">
            <v>0</v>
          </cell>
          <cell r="S585">
            <v>1.8</v>
          </cell>
          <cell r="T585">
            <v>0</v>
          </cell>
          <cell r="U585">
            <v>2</v>
          </cell>
          <cell r="V585">
            <v>15.752000000000001</v>
          </cell>
          <cell r="W585">
            <v>3</v>
          </cell>
          <cell r="X585">
            <v>13.922000000000001</v>
          </cell>
          <cell r="Y585">
            <v>14.542</v>
          </cell>
          <cell r="Z585">
            <v>14.388999999999999</v>
          </cell>
          <cell r="AA585">
            <v>14.56</v>
          </cell>
          <cell r="AB585">
            <v>14.51</v>
          </cell>
          <cell r="AC585">
            <v>5.0389999999999997</v>
          </cell>
          <cell r="AD585">
            <v>10.036</v>
          </cell>
          <cell r="AE585">
            <v>10.036</v>
          </cell>
          <cell r="AF585">
            <v>10.036</v>
          </cell>
          <cell r="AG585">
            <v>10.036</v>
          </cell>
          <cell r="AH585">
            <v>4.17</v>
          </cell>
          <cell r="AI585">
            <v>127.30800000000001</v>
          </cell>
          <cell r="AJ585">
            <v>17.391999999999999</v>
          </cell>
          <cell r="AK585">
            <v>17.391999999999999</v>
          </cell>
          <cell r="AL585">
            <v>17.391999999999999</v>
          </cell>
          <cell r="AM585">
            <v>17.391999999999999</v>
          </cell>
          <cell r="AN585">
            <v>17.391999999999999</v>
          </cell>
          <cell r="AO585">
            <v>17.391999999999999</v>
          </cell>
          <cell r="AP585">
            <v>17.391999999999999</v>
          </cell>
          <cell r="AQ585">
            <v>0</v>
          </cell>
          <cell r="AR585">
            <v>4.8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13.51</v>
          </cell>
          <cell r="AX585">
            <v>13.41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15.315</v>
          </cell>
          <cell r="BJ585">
            <v>15.315</v>
          </cell>
          <cell r="BK585">
            <v>15.226000000000001</v>
          </cell>
          <cell r="BL585">
            <v>15.053000000000001</v>
          </cell>
          <cell r="BM585">
            <v>14.94</v>
          </cell>
          <cell r="BN585">
            <v>15.311</v>
          </cell>
          <cell r="BO585">
            <v>14.984</v>
          </cell>
          <cell r="BP585">
            <v>0</v>
          </cell>
          <cell r="BQ585">
            <v>14.843</v>
          </cell>
          <cell r="BR585">
            <v>15.315</v>
          </cell>
          <cell r="BS585">
            <v>13.03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25.922000000000001</v>
          </cell>
          <cell r="CB585">
            <v>34.39</v>
          </cell>
          <cell r="CC585">
            <v>15.53</v>
          </cell>
          <cell r="CD585">
            <v>36.99</v>
          </cell>
          <cell r="CE585">
            <v>20.024999999999999</v>
          </cell>
          <cell r="CF585">
            <v>30.428000000000001</v>
          </cell>
          <cell r="CG585">
            <v>9.4407766990291258</v>
          </cell>
          <cell r="CH585">
            <v>0</v>
          </cell>
          <cell r="CI585">
            <v>0</v>
          </cell>
          <cell r="CJ585">
            <v>0</v>
          </cell>
          <cell r="CK585">
            <v>22.33</v>
          </cell>
          <cell r="CL585">
            <v>43.689</v>
          </cell>
          <cell r="CM585">
            <v>4.8540000000000001</v>
          </cell>
          <cell r="CN585">
            <v>1</v>
          </cell>
          <cell r="CO585">
            <v>9.7080000000000002</v>
          </cell>
          <cell r="CP585">
            <v>0</v>
          </cell>
          <cell r="CQ585">
            <v>0</v>
          </cell>
          <cell r="CR585">
            <v>2.9079999999999999</v>
          </cell>
          <cell r="CS585">
            <v>1.55</v>
          </cell>
          <cell r="CT585">
            <v>22.716999999999999</v>
          </cell>
          <cell r="CU585">
            <v>22.716999999999999</v>
          </cell>
          <cell r="CV585">
            <v>13.5</v>
          </cell>
          <cell r="CW585">
            <v>0</v>
          </cell>
          <cell r="CX585">
            <v>0</v>
          </cell>
          <cell r="CY585">
            <v>23.914999999999999</v>
          </cell>
          <cell r="CZ585">
            <v>15.442</v>
          </cell>
          <cell r="DA585">
            <v>0</v>
          </cell>
          <cell r="DB585">
            <v>0</v>
          </cell>
          <cell r="DC585">
            <v>0</v>
          </cell>
          <cell r="DD585">
            <v>24.763999999999999</v>
          </cell>
          <cell r="DE585">
            <v>3.5</v>
          </cell>
          <cell r="DF585">
            <v>21.260999999999999</v>
          </cell>
          <cell r="DG585">
            <v>14.94</v>
          </cell>
          <cell r="DH585">
            <v>0</v>
          </cell>
          <cell r="DI585">
            <v>12.968999999999999</v>
          </cell>
          <cell r="DJ585">
            <v>15.31</v>
          </cell>
          <cell r="DK585">
            <v>0</v>
          </cell>
          <cell r="DL585">
            <v>0</v>
          </cell>
          <cell r="DM585">
            <v>0</v>
          </cell>
          <cell r="DN585">
            <v>0</v>
          </cell>
          <cell r="DO585">
            <v>0</v>
          </cell>
          <cell r="DP585">
            <v>0</v>
          </cell>
          <cell r="DQ585">
            <v>0</v>
          </cell>
          <cell r="DR585">
            <v>0</v>
          </cell>
          <cell r="DS585">
            <v>0</v>
          </cell>
          <cell r="DT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</v>
          </cell>
          <cell r="I586">
            <v>0</v>
          </cell>
          <cell r="J586">
            <v>52.776000000000003</v>
          </cell>
          <cell r="K586">
            <v>52.776000000000003</v>
          </cell>
          <cell r="L586">
            <v>52.776000000000003</v>
          </cell>
          <cell r="M586">
            <v>52.776000000000003</v>
          </cell>
          <cell r="N586">
            <v>0</v>
          </cell>
          <cell r="O586">
            <v>19.693000000000001</v>
          </cell>
          <cell r="P586">
            <v>19.693000000000001</v>
          </cell>
          <cell r="Q586">
            <v>0</v>
          </cell>
          <cell r="R586">
            <v>0</v>
          </cell>
          <cell r="S586">
            <v>1.8</v>
          </cell>
          <cell r="T586">
            <v>0</v>
          </cell>
          <cell r="U586">
            <v>2</v>
          </cell>
          <cell r="V586">
            <v>15.752000000000001</v>
          </cell>
          <cell r="W586">
            <v>3</v>
          </cell>
          <cell r="X586">
            <v>13.922000000000001</v>
          </cell>
          <cell r="Y586">
            <v>14.542</v>
          </cell>
          <cell r="Z586">
            <v>14.388999999999999</v>
          </cell>
          <cell r="AA586">
            <v>14.56</v>
          </cell>
          <cell r="AB586">
            <v>14.51</v>
          </cell>
          <cell r="AC586">
            <v>5.0389999999999997</v>
          </cell>
          <cell r="AD586">
            <v>10.036</v>
          </cell>
          <cell r="AE586">
            <v>10.036</v>
          </cell>
          <cell r="AF586">
            <v>10.036</v>
          </cell>
          <cell r="AG586">
            <v>10.036</v>
          </cell>
          <cell r="AH586">
            <v>4.17</v>
          </cell>
          <cell r="AI586">
            <v>127.30800000000001</v>
          </cell>
          <cell r="AJ586">
            <v>17.391999999999999</v>
          </cell>
          <cell r="AK586">
            <v>17.391999999999999</v>
          </cell>
          <cell r="AL586">
            <v>17.391999999999999</v>
          </cell>
          <cell r="AM586">
            <v>17.391999999999999</v>
          </cell>
          <cell r="AN586">
            <v>17.391999999999999</v>
          </cell>
          <cell r="AO586">
            <v>17.391999999999999</v>
          </cell>
          <cell r="AP586">
            <v>17.391999999999999</v>
          </cell>
          <cell r="AQ586">
            <v>0</v>
          </cell>
          <cell r="AR586">
            <v>4.8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13.51</v>
          </cell>
          <cell r="AX586">
            <v>13.41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15.315</v>
          </cell>
          <cell r="BJ586">
            <v>15.315</v>
          </cell>
          <cell r="BK586">
            <v>15.226000000000001</v>
          </cell>
          <cell r="BL586">
            <v>15.053000000000001</v>
          </cell>
          <cell r="BM586">
            <v>14.94</v>
          </cell>
          <cell r="BN586">
            <v>15.311</v>
          </cell>
          <cell r="BO586">
            <v>14.984</v>
          </cell>
          <cell r="BP586">
            <v>0</v>
          </cell>
          <cell r="BQ586">
            <v>14.843</v>
          </cell>
          <cell r="BR586">
            <v>15.315</v>
          </cell>
          <cell r="BS586">
            <v>13.03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25.922000000000001</v>
          </cell>
          <cell r="CB586">
            <v>34.39</v>
          </cell>
          <cell r="CC586">
            <v>15.53</v>
          </cell>
          <cell r="CD586">
            <v>36.99</v>
          </cell>
          <cell r="CE586">
            <v>20.024999999999999</v>
          </cell>
          <cell r="CF586">
            <v>30.428000000000001</v>
          </cell>
          <cell r="CG586">
            <v>9.4407766990291258</v>
          </cell>
          <cell r="CH586">
            <v>0</v>
          </cell>
          <cell r="CI586">
            <v>0</v>
          </cell>
          <cell r="CJ586">
            <v>0</v>
          </cell>
          <cell r="CK586">
            <v>22.33</v>
          </cell>
          <cell r="CL586">
            <v>43.689</v>
          </cell>
          <cell r="CM586">
            <v>4.8540000000000001</v>
          </cell>
          <cell r="CN586">
            <v>1</v>
          </cell>
          <cell r="CO586">
            <v>9.7080000000000002</v>
          </cell>
          <cell r="CP586">
            <v>0</v>
          </cell>
          <cell r="CQ586">
            <v>0</v>
          </cell>
          <cell r="CR586">
            <v>2.9079999999999999</v>
          </cell>
          <cell r="CS586">
            <v>1.55</v>
          </cell>
          <cell r="CT586">
            <v>0</v>
          </cell>
          <cell r="CU586">
            <v>22.716999999999999</v>
          </cell>
          <cell r="CV586">
            <v>13.5</v>
          </cell>
          <cell r="CW586">
            <v>0</v>
          </cell>
          <cell r="CX586">
            <v>0</v>
          </cell>
          <cell r="CY586">
            <v>23.914999999999999</v>
          </cell>
          <cell r="CZ586">
            <v>15.442</v>
          </cell>
          <cell r="DA586">
            <v>0</v>
          </cell>
          <cell r="DB586">
            <v>0</v>
          </cell>
          <cell r="DC586">
            <v>0</v>
          </cell>
          <cell r="DD586">
            <v>24.763999999999999</v>
          </cell>
          <cell r="DE586">
            <v>3.5</v>
          </cell>
          <cell r="DF586">
            <v>21.260999999999999</v>
          </cell>
          <cell r="DG586">
            <v>14.94</v>
          </cell>
          <cell r="DH586">
            <v>0</v>
          </cell>
          <cell r="DI586">
            <v>12.968999999999999</v>
          </cell>
          <cell r="DJ586">
            <v>15.31</v>
          </cell>
          <cell r="DK586">
            <v>0</v>
          </cell>
          <cell r="DL586">
            <v>0</v>
          </cell>
          <cell r="DM586">
            <v>0</v>
          </cell>
          <cell r="DN586">
            <v>0</v>
          </cell>
          <cell r="DO586">
            <v>0</v>
          </cell>
          <cell r="DP586">
            <v>0</v>
          </cell>
          <cell r="DQ586">
            <v>0</v>
          </cell>
          <cell r="DR586">
            <v>0</v>
          </cell>
          <cell r="DS586">
            <v>0</v>
          </cell>
          <cell r="DT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18.085999999999999</v>
          </cell>
          <cell r="H587">
            <v>1</v>
          </cell>
          <cell r="I587">
            <v>0</v>
          </cell>
          <cell r="J587">
            <v>52.776000000000003</v>
          </cell>
          <cell r="K587">
            <v>52.776000000000003</v>
          </cell>
          <cell r="L587">
            <v>52.776000000000003</v>
          </cell>
          <cell r="M587">
            <v>52.776000000000003</v>
          </cell>
          <cell r="N587">
            <v>0</v>
          </cell>
          <cell r="O587">
            <v>19.693000000000001</v>
          </cell>
          <cell r="P587">
            <v>19.693000000000001</v>
          </cell>
          <cell r="Q587">
            <v>0</v>
          </cell>
          <cell r="R587">
            <v>0</v>
          </cell>
          <cell r="S587">
            <v>1.8</v>
          </cell>
          <cell r="T587">
            <v>0</v>
          </cell>
          <cell r="U587">
            <v>2</v>
          </cell>
          <cell r="V587">
            <v>15.752000000000001</v>
          </cell>
          <cell r="W587">
            <v>3</v>
          </cell>
          <cell r="X587">
            <v>13.922000000000001</v>
          </cell>
          <cell r="Y587">
            <v>14.542</v>
          </cell>
          <cell r="Z587">
            <v>14.388999999999999</v>
          </cell>
          <cell r="AA587">
            <v>14.56</v>
          </cell>
          <cell r="AB587">
            <v>14.51</v>
          </cell>
          <cell r="AC587">
            <v>5.0389999999999997</v>
          </cell>
          <cell r="AD587">
            <v>10.036</v>
          </cell>
          <cell r="AE587">
            <v>10.036</v>
          </cell>
          <cell r="AF587">
            <v>10.036</v>
          </cell>
          <cell r="AG587">
            <v>0</v>
          </cell>
          <cell r="AH587">
            <v>4.17</v>
          </cell>
          <cell r="AI587">
            <v>127.30800000000001</v>
          </cell>
          <cell r="AJ587">
            <v>17.391999999999999</v>
          </cell>
          <cell r="AK587">
            <v>17.391999999999999</v>
          </cell>
          <cell r="AL587">
            <v>17.391999999999999</v>
          </cell>
          <cell r="AM587">
            <v>17.391999999999999</v>
          </cell>
          <cell r="AN587">
            <v>17.391999999999999</v>
          </cell>
          <cell r="AO587">
            <v>17.391999999999999</v>
          </cell>
          <cell r="AP587">
            <v>17.391999999999999</v>
          </cell>
          <cell r="AQ587">
            <v>0</v>
          </cell>
          <cell r="AR587">
            <v>4.8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13.51</v>
          </cell>
          <cell r="AX587">
            <v>13.41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15.315</v>
          </cell>
          <cell r="BJ587">
            <v>15.315</v>
          </cell>
          <cell r="BK587">
            <v>15.226000000000001</v>
          </cell>
          <cell r="BL587">
            <v>15.053000000000001</v>
          </cell>
          <cell r="BM587">
            <v>14.94</v>
          </cell>
          <cell r="BN587">
            <v>15.311</v>
          </cell>
          <cell r="BO587">
            <v>14.984</v>
          </cell>
          <cell r="BP587">
            <v>0</v>
          </cell>
          <cell r="BQ587">
            <v>14.843</v>
          </cell>
          <cell r="BR587">
            <v>15.315</v>
          </cell>
          <cell r="BS587">
            <v>13.03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25.922000000000001</v>
          </cell>
          <cell r="CB587">
            <v>34.39</v>
          </cell>
          <cell r="CC587">
            <v>15.53</v>
          </cell>
          <cell r="CD587">
            <v>36.99</v>
          </cell>
          <cell r="CE587">
            <v>20.024999999999999</v>
          </cell>
          <cell r="CF587">
            <v>30.428000000000001</v>
          </cell>
          <cell r="CG587">
            <v>9.4407766990291258</v>
          </cell>
          <cell r="CH587">
            <v>0</v>
          </cell>
          <cell r="CI587">
            <v>0</v>
          </cell>
          <cell r="CJ587">
            <v>0</v>
          </cell>
          <cell r="CK587">
            <v>22.33</v>
          </cell>
          <cell r="CL587">
            <v>43.689</v>
          </cell>
          <cell r="CM587">
            <v>4.8540000000000001</v>
          </cell>
          <cell r="CN587">
            <v>1</v>
          </cell>
          <cell r="CO587">
            <v>9.7080000000000002</v>
          </cell>
          <cell r="CP587">
            <v>0</v>
          </cell>
          <cell r="CQ587">
            <v>0</v>
          </cell>
          <cell r="CR587">
            <v>2.9079999999999999</v>
          </cell>
          <cell r="CS587">
            <v>1.55</v>
          </cell>
          <cell r="CT587">
            <v>0</v>
          </cell>
          <cell r="CU587">
            <v>22.716999999999999</v>
          </cell>
          <cell r="CV587">
            <v>13.5</v>
          </cell>
          <cell r="CW587">
            <v>0</v>
          </cell>
          <cell r="CX587">
            <v>0</v>
          </cell>
          <cell r="CY587">
            <v>23.914999999999999</v>
          </cell>
          <cell r="CZ587">
            <v>15.442</v>
          </cell>
          <cell r="DA587">
            <v>0</v>
          </cell>
          <cell r="DB587">
            <v>0</v>
          </cell>
          <cell r="DC587">
            <v>0</v>
          </cell>
          <cell r="DD587">
            <v>24.763999999999999</v>
          </cell>
          <cell r="DE587">
            <v>3.5</v>
          </cell>
          <cell r="DF587">
            <v>21.260999999999999</v>
          </cell>
          <cell r="DG587">
            <v>14.94</v>
          </cell>
          <cell r="DH587">
            <v>0</v>
          </cell>
          <cell r="DI587">
            <v>12.968999999999999</v>
          </cell>
          <cell r="DJ587">
            <v>15.31</v>
          </cell>
          <cell r="DK587">
            <v>0</v>
          </cell>
          <cell r="DL587">
            <v>0</v>
          </cell>
          <cell r="DM587">
            <v>0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0</v>
          </cell>
          <cell r="DS587">
            <v>0</v>
          </cell>
          <cell r="DT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1</v>
          </cell>
          <cell r="I588">
            <v>0</v>
          </cell>
          <cell r="J588">
            <v>52.776000000000003</v>
          </cell>
          <cell r="K588">
            <v>0</v>
          </cell>
          <cell r="L588">
            <v>52.776000000000003</v>
          </cell>
          <cell r="M588">
            <v>52.776000000000003</v>
          </cell>
          <cell r="N588">
            <v>19.693000000000001</v>
          </cell>
          <cell r="O588">
            <v>19.693000000000001</v>
          </cell>
          <cell r="P588">
            <v>19.693000000000001</v>
          </cell>
          <cell r="Q588">
            <v>0</v>
          </cell>
          <cell r="R588">
            <v>0</v>
          </cell>
          <cell r="S588">
            <v>1.8</v>
          </cell>
          <cell r="T588">
            <v>0</v>
          </cell>
          <cell r="U588">
            <v>2</v>
          </cell>
          <cell r="V588">
            <v>15.752000000000001</v>
          </cell>
          <cell r="W588">
            <v>3</v>
          </cell>
          <cell r="X588">
            <v>13.922000000000001</v>
          </cell>
          <cell r="Y588">
            <v>14.542</v>
          </cell>
          <cell r="Z588">
            <v>14.388999999999999</v>
          </cell>
          <cell r="AA588">
            <v>14.56</v>
          </cell>
          <cell r="AB588">
            <v>14.51</v>
          </cell>
          <cell r="AC588">
            <v>5.0389999999999997</v>
          </cell>
          <cell r="AD588">
            <v>10.036</v>
          </cell>
          <cell r="AE588">
            <v>10.036</v>
          </cell>
          <cell r="AF588">
            <v>10.036</v>
          </cell>
          <cell r="AG588">
            <v>10.036</v>
          </cell>
          <cell r="AH588">
            <v>4.17</v>
          </cell>
          <cell r="AI588">
            <v>127.30800000000001</v>
          </cell>
          <cell r="AJ588">
            <v>17.391999999999999</v>
          </cell>
          <cell r="AK588">
            <v>17.391999999999999</v>
          </cell>
          <cell r="AL588">
            <v>17.391999999999999</v>
          </cell>
          <cell r="AM588">
            <v>17.391999999999999</v>
          </cell>
          <cell r="AN588">
            <v>17.391999999999999</v>
          </cell>
          <cell r="AO588">
            <v>17.391999999999999</v>
          </cell>
          <cell r="AP588">
            <v>17.391999999999999</v>
          </cell>
          <cell r="AQ588">
            <v>0</v>
          </cell>
          <cell r="AR588">
            <v>4.8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13.51</v>
          </cell>
          <cell r="AX588">
            <v>13.41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15.315</v>
          </cell>
          <cell r="BJ588">
            <v>15.315</v>
          </cell>
          <cell r="BK588">
            <v>15.226000000000001</v>
          </cell>
          <cell r="BL588">
            <v>15.053000000000001</v>
          </cell>
          <cell r="BM588">
            <v>14.94</v>
          </cell>
          <cell r="BN588">
            <v>15.311</v>
          </cell>
          <cell r="BO588">
            <v>14.984</v>
          </cell>
          <cell r="BP588">
            <v>0</v>
          </cell>
          <cell r="BQ588">
            <v>14.843</v>
          </cell>
          <cell r="BR588">
            <v>15.315</v>
          </cell>
          <cell r="BS588">
            <v>13.03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25.922000000000001</v>
          </cell>
          <cell r="CB588">
            <v>34.39</v>
          </cell>
          <cell r="CC588">
            <v>15.53</v>
          </cell>
          <cell r="CD588">
            <v>36.99</v>
          </cell>
          <cell r="CE588">
            <v>20.024999999999999</v>
          </cell>
          <cell r="CF588">
            <v>30.428000000000001</v>
          </cell>
          <cell r="CG588">
            <v>9.4407766990291258</v>
          </cell>
          <cell r="CH588">
            <v>0</v>
          </cell>
          <cell r="CI588">
            <v>0</v>
          </cell>
          <cell r="CJ588">
            <v>0</v>
          </cell>
          <cell r="CK588">
            <v>22.33</v>
          </cell>
          <cell r="CL588">
            <v>43.689</v>
          </cell>
          <cell r="CM588">
            <v>4.8540000000000001</v>
          </cell>
          <cell r="CN588">
            <v>1</v>
          </cell>
          <cell r="CO588">
            <v>9.7080000000000002</v>
          </cell>
          <cell r="CP588">
            <v>0</v>
          </cell>
          <cell r="CQ588">
            <v>0</v>
          </cell>
          <cell r="CR588">
            <v>2.9079999999999999</v>
          </cell>
          <cell r="CS588">
            <v>1.55</v>
          </cell>
          <cell r="CT588">
            <v>0</v>
          </cell>
          <cell r="CU588">
            <v>22.716999999999999</v>
          </cell>
          <cell r="CV588">
            <v>13.5</v>
          </cell>
          <cell r="CW588">
            <v>0</v>
          </cell>
          <cell r="CX588">
            <v>0</v>
          </cell>
          <cell r="CY588">
            <v>23.914999999999999</v>
          </cell>
          <cell r="CZ588">
            <v>15.442</v>
          </cell>
          <cell r="DA588">
            <v>0</v>
          </cell>
          <cell r="DB588">
            <v>0</v>
          </cell>
          <cell r="DC588">
            <v>0</v>
          </cell>
          <cell r="DD588">
            <v>24.763999999999999</v>
          </cell>
          <cell r="DE588">
            <v>3.5</v>
          </cell>
          <cell r="DF588">
            <v>21.260999999999999</v>
          </cell>
          <cell r="DG588">
            <v>14.94</v>
          </cell>
          <cell r="DH588">
            <v>0</v>
          </cell>
          <cell r="DI588">
            <v>12.968999999999999</v>
          </cell>
          <cell r="DJ588">
            <v>15.31</v>
          </cell>
          <cell r="DK588">
            <v>0</v>
          </cell>
          <cell r="DL588">
            <v>0</v>
          </cell>
          <cell r="DM588">
            <v>0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1</v>
          </cell>
          <cell r="I589">
            <v>0</v>
          </cell>
          <cell r="J589">
            <v>52.776000000000003</v>
          </cell>
          <cell r="K589">
            <v>52.776000000000003</v>
          </cell>
          <cell r="L589">
            <v>52.776000000000003</v>
          </cell>
          <cell r="M589">
            <v>52.776000000000003</v>
          </cell>
          <cell r="N589">
            <v>19.693000000000001</v>
          </cell>
          <cell r="O589">
            <v>19.693000000000001</v>
          </cell>
          <cell r="P589">
            <v>19.693000000000001</v>
          </cell>
          <cell r="Q589">
            <v>0</v>
          </cell>
          <cell r="R589">
            <v>0</v>
          </cell>
          <cell r="S589">
            <v>1.8</v>
          </cell>
          <cell r="T589">
            <v>0</v>
          </cell>
          <cell r="U589">
            <v>2</v>
          </cell>
          <cell r="V589">
            <v>15.752000000000001</v>
          </cell>
          <cell r="W589">
            <v>3</v>
          </cell>
          <cell r="X589">
            <v>13.922000000000001</v>
          </cell>
          <cell r="Y589">
            <v>14.542</v>
          </cell>
          <cell r="Z589">
            <v>14.388999999999999</v>
          </cell>
          <cell r="AA589">
            <v>14.56</v>
          </cell>
          <cell r="AB589">
            <v>14.51</v>
          </cell>
          <cell r="AC589">
            <v>5.0389999999999997</v>
          </cell>
          <cell r="AD589">
            <v>10.036</v>
          </cell>
          <cell r="AE589">
            <v>10.036</v>
          </cell>
          <cell r="AF589">
            <v>10.036</v>
          </cell>
          <cell r="AG589">
            <v>0</v>
          </cell>
          <cell r="AH589">
            <v>4.17</v>
          </cell>
          <cell r="AI589">
            <v>127.30800000000001</v>
          </cell>
          <cell r="AJ589">
            <v>17.391999999999999</v>
          </cell>
          <cell r="AK589">
            <v>17.391999999999999</v>
          </cell>
          <cell r="AL589">
            <v>17.391999999999999</v>
          </cell>
          <cell r="AM589">
            <v>17.391999999999999</v>
          </cell>
          <cell r="AN589">
            <v>17.391999999999999</v>
          </cell>
          <cell r="AO589">
            <v>17.391999999999999</v>
          </cell>
          <cell r="AP589">
            <v>17.391999999999999</v>
          </cell>
          <cell r="AQ589">
            <v>0</v>
          </cell>
          <cell r="AR589">
            <v>4.8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13.51</v>
          </cell>
          <cell r="AX589">
            <v>13.41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15.315</v>
          </cell>
          <cell r="BJ589">
            <v>15.315</v>
          </cell>
          <cell r="BK589">
            <v>15.226000000000001</v>
          </cell>
          <cell r="BL589">
            <v>15.053000000000001</v>
          </cell>
          <cell r="BM589">
            <v>14.94</v>
          </cell>
          <cell r="BN589">
            <v>15.311</v>
          </cell>
          <cell r="BO589">
            <v>14.984</v>
          </cell>
          <cell r="BP589">
            <v>0</v>
          </cell>
          <cell r="BQ589">
            <v>14.843</v>
          </cell>
          <cell r="BR589">
            <v>15.315</v>
          </cell>
          <cell r="BS589">
            <v>13.03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25.922000000000001</v>
          </cell>
          <cell r="CB589">
            <v>34.39</v>
          </cell>
          <cell r="CC589">
            <v>15.53</v>
          </cell>
          <cell r="CD589">
            <v>36.99</v>
          </cell>
          <cell r="CE589">
            <v>20.024999999999999</v>
          </cell>
          <cell r="CF589">
            <v>30.428000000000001</v>
          </cell>
          <cell r="CG589">
            <v>9.4407766990291258</v>
          </cell>
          <cell r="CH589">
            <v>0</v>
          </cell>
          <cell r="CI589">
            <v>0</v>
          </cell>
          <cell r="CJ589">
            <v>0</v>
          </cell>
          <cell r="CK589">
            <v>22.33</v>
          </cell>
          <cell r="CL589">
            <v>43.689</v>
          </cell>
          <cell r="CM589">
            <v>4.8540000000000001</v>
          </cell>
          <cell r="CN589">
            <v>1</v>
          </cell>
          <cell r="CO589">
            <v>9.7080000000000002</v>
          </cell>
          <cell r="CP589">
            <v>0</v>
          </cell>
          <cell r="CQ589">
            <v>0</v>
          </cell>
          <cell r="CR589">
            <v>2.9079999999999999</v>
          </cell>
          <cell r="CS589">
            <v>1.55</v>
          </cell>
          <cell r="CT589">
            <v>22.716999999999999</v>
          </cell>
          <cell r="CU589">
            <v>22.716999999999999</v>
          </cell>
          <cell r="CV589">
            <v>13.5</v>
          </cell>
          <cell r="CW589">
            <v>0</v>
          </cell>
          <cell r="CX589">
            <v>0</v>
          </cell>
          <cell r="CY589">
            <v>23.914999999999999</v>
          </cell>
          <cell r="CZ589">
            <v>15.442</v>
          </cell>
          <cell r="DA589">
            <v>0</v>
          </cell>
          <cell r="DB589">
            <v>0</v>
          </cell>
          <cell r="DC589">
            <v>0</v>
          </cell>
          <cell r="DD589">
            <v>24.763999999999999</v>
          </cell>
          <cell r="DE589">
            <v>3.5</v>
          </cell>
          <cell r="DF589">
            <v>21.260999999999999</v>
          </cell>
          <cell r="DG589">
            <v>14.94</v>
          </cell>
          <cell r="DH589">
            <v>0</v>
          </cell>
          <cell r="DI589">
            <v>12.968999999999999</v>
          </cell>
          <cell r="DJ589">
            <v>15.31</v>
          </cell>
          <cell r="DK589">
            <v>0</v>
          </cell>
          <cell r="DL589">
            <v>0</v>
          </cell>
          <cell r="DM589">
            <v>0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0</v>
          </cell>
          <cell r="DT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</v>
          </cell>
          <cell r="I590">
            <v>0</v>
          </cell>
          <cell r="J590">
            <v>52.776000000000003</v>
          </cell>
          <cell r="K590">
            <v>52.776000000000003</v>
          </cell>
          <cell r="L590">
            <v>52.776000000000003</v>
          </cell>
          <cell r="M590">
            <v>52.776000000000003</v>
          </cell>
          <cell r="N590">
            <v>19.693000000000001</v>
          </cell>
          <cell r="O590">
            <v>19.693000000000001</v>
          </cell>
          <cell r="P590">
            <v>19.693000000000001</v>
          </cell>
          <cell r="Q590">
            <v>0</v>
          </cell>
          <cell r="R590">
            <v>0</v>
          </cell>
          <cell r="S590">
            <v>1.8</v>
          </cell>
          <cell r="T590">
            <v>3.5</v>
          </cell>
          <cell r="U590">
            <v>3.5</v>
          </cell>
          <cell r="V590">
            <v>15.752000000000001</v>
          </cell>
          <cell r="W590">
            <v>3</v>
          </cell>
          <cell r="X590">
            <v>13.922000000000001</v>
          </cell>
          <cell r="Y590">
            <v>14.542</v>
          </cell>
          <cell r="Z590">
            <v>14.388999999999999</v>
          </cell>
          <cell r="AA590">
            <v>14.56</v>
          </cell>
          <cell r="AB590">
            <v>14.51</v>
          </cell>
          <cell r="AC590">
            <v>5.0389999999999997</v>
          </cell>
          <cell r="AD590">
            <v>10.036</v>
          </cell>
          <cell r="AE590">
            <v>10.036</v>
          </cell>
          <cell r="AF590">
            <v>10.036</v>
          </cell>
          <cell r="AG590">
            <v>0</v>
          </cell>
          <cell r="AH590">
            <v>4.17</v>
          </cell>
          <cell r="AI590">
            <v>127.30800000000001</v>
          </cell>
          <cell r="AJ590">
            <v>17.391999999999999</v>
          </cell>
          <cell r="AK590">
            <v>17.391999999999999</v>
          </cell>
          <cell r="AL590">
            <v>17.391999999999999</v>
          </cell>
          <cell r="AM590">
            <v>17.391999999999999</v>
          </cell>
          <cell r="AN590">
            <v>17.391999999999999</v>
          </cell>
          <cell r="AO590">
            <v>17.391999999999999</v>
          </cell>
          <cell r="AP590">
            <v>17.391999999999999</v>
          </cell>
          <cell r="AQ590">
            <v>0</v>
          </cell>
          <cell r="AR590">
            <v>4.8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13.51</v>
          </cell>
          <cell r="AX590">
            <v>13.41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15.315</v>
          </cell>
          <cell r="BJ590">
            <v>15.315</v>
          </cell>
          <cell r="BK590">
            <v>15.226000000000001</v>
          </cell>
          <cell r="BL590">
            <v>15.053000000000001</v>
          </cell>
          <cell r="BM590">
            <v>14.94</v>
          </cell>
          <cell r="BN590">
            <v>15.311</v>
          </cell>
          <cell r="BO590">
            <v>14.984</v>
          </cell>
          <cell r="BP590">
            <v>0</v>
          </cell>
          <cell r="BQ590">
            <v>14.843</v>
          </cell>
          <cell r="BR590">
            <v>15.315</v>
          </cell>
          <cell r="BS590">
            <v>13.03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25.922000000000001</v>
          </cell>
          <cell r="CB590">
            <v>34.39</v>
          </cell>
          <cell r="CC590">
            <v>15.53</v>
          </cell>
          <cell r="CD590">
            <v>36.99</v>
          </cell>
          <cell r="CE590">
            <v>20.024999999999999</v>
          </cell>
          <cell r="CF590">
            <v>30.428000000000001</v>
          </cell>
          <cell r="CG590">
            <v>9.4407766990291258</v>
          </cell>
          <cell r="CH590">
            <v>0</v>
          </cell>
          <cell r="CI590">
            <v>0</v>
          </cell>
          <cell r="CJ590">
            <v>0</v>
          </cell>
          <cell r="CK590">
            <v>22.33</v>
          </cell>
          <cell r="CL590">
            <v>43.689</v>
          </cell>
          <cell r="CM590">
            <v>4.8540000000000001</v>
          </cell>
          <cell r="CN590">
            <v>1</v>
          </cell>
          <cell r="CO590">
            <v>9.7080000000000002</v>
          </cell>
          <cell r="CP590">
            <v>0</v>
          </cell>
          <cell r="CQ590">
            <v>0</v>
          </cell>
          <cell r="CR590">
            <v>2.9079999999999999</v>
          </cell>
          <cell r="CS590">
            <v>1.55</v>
          </cell>
          <cell r="CT590">
            <v>22.716999999999999</v>
          </cell>
          <cell r="CU590">
            <v>22.716999999999999</v>
          </cell>
          <cell r="CV590">
            <v>13.5</v>
          </cell>
          <cell r="CW590">
            <v>0</v>
          </cell>
          <cell r="CX590">
            <v>0</v>
          </cell>
          <cell r="CY590">
            <v>23.914999999999999</v>
          </cell>
          <cell r="CZ590">
            <v>15.442</v>
          </cell>
          <cell r="DA590">
            <v>0</v>
          </cell>
          <cell r="DB590">
            <v>0</v>
          </cell>
          <cell r="DC590">
            <v>0</v>
          </cell>
          <cell r="DD590">
            <v>24.763999999999999</v>
          </cell>
          <cell r="DE590">
            <v>3.5</v>
          </cell>
          <cell r="DF590">
            <v>21.260999999999999</v>
          </cell>
          <cell r="DG590">
            <v>14.94</v>
          </cell>
          <cell r="DH590">
            <v>0</v>
          </cell>
          <cell r="DI590">
            <v>12.968999999999999</v>
          </cell>
          <cell r="DJ590">
            <v>15.31</v>
          </cell>
          <cell r="DK590">
            <v>0</v>
          </cell>
          <cell r="DL590">
            <v>0</v>
          </cell>
          <cell r="DM590">
            <v>0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0</v>
          </cell>
          <cell r="J591">
            <v>52.776000000000003</v>
          </cell>
          <cell r="K591">
            <v>52.776000000000003</v>
          </cell>
          <cell r="L591">
            <v>52.776000000000003</v>
          </cell>
          <cell r="M591">
            <v>52.776000000000003</v>
          </cell>
          <cell r="N591">
            <v>19.693000000000001</v>
          </cell>
          <cell r="O591">
            <v>0</v>
          </cell>
          <cell r="P591">
            <v>19.693000000000001</v>
          </cell>
          <cell r="Q591">
            <v>0</v>
          </cell>
          <cell r="R591">
            <v>0</v>
          </cell>
          <cell r="S591">
            <v>1.8</v>
          </cell>
          <cell r="T591">
            <v>3.5</v>
          </cell>
          <cell r="U591">
            <v>3.5</v>
          </cell>
          <cell r="V591">
            <v>15.752000000000001</v>
          </cell>
          <cell r="W591">
            <v>3</v>
          </cell>
          <cell r="X591">
            <v>13.922000000000001</v>
          </cell>
          <cell r="Y591">
            <v>14.542</v>
          </cell>
          <cell r="Z591">
            <v>14.388999999999999</v>
          </cell>
          <cell r="AA591">
            <v>14.56</v>
          </cell>
          <cell r="AB591">
            <v>14.51</v>
          </cell>
          <cell r="AC591">
            <v>5.0389999999999997</v>
          </cell>
          <cell r="AD591">
            <v>10.036</v>
          </cell>
          <cell r="AE591">
            <v>10.036</v>
          </cell>
          <cell r="AF591">
            <v>10.036</v>
          </cell>
          <cell r="AG591">
            <v>0</v>
          </cell>
          <cell r="AH591">
            <v>4.17</v>
          </cell>
          <cell r="AI591">
            <v>127.30800000000001</v>
          </cell>
          <cell r="AJ591">
            <v>17.391999999999999</v>
          </cell>
          <cell r="AK591">
            <v>17.391999999999999</v>
          </cell>
          <cell r="AL591">
            <v>17.391999999999999</v>
          </cell>
          <cell r="AM591">
            <v>17.391999999999999</v>
          </cell>
          <cell r="AN591">
            <v>17.391999999999999</v>
          </cell>
          <cell r="AO591">
            <v>17.391999999999999</v>
          </cell>
          <cell r="AP591">
            <v>17.391999999999999</v>
          </cell>
          <cell r="AQ591">
            <v>0</v>
          </cell>
          <cell r="AR591">
            <v>4.8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13.51</v>
          </cell>
          <cell r="AX591">
            <v>13.41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15.315</v>
          </cell>
          <cell r="BJ591">
            <v>15.315</v>
          </cell>
          <cell r="BK591">
            <v>15.226000000000001</v>
          </cell>
          <cell r="BL591">
            <v>15.053000000000001</v>
          </cell>
          <cell r="BM591">
            <v>14.94</v>
          </cell>
          <cell r="BN591">
            <v>15.311</v>
          </cell>
          <cell r="BO591">
            <v>14.984</v>
          </cell>
          <cell r="BP591">
            <v>0</v>
          </cell>
          <cell r="BQ591">
            <v>14.843</v>
          </cell>
          <cell r="BR591">
            <v>15.315</v>
          </cell>
          <cell r="BS591">
            <v>13.03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25.922000000000001</v>
          </cell>
          <cell r="CB591">
            <v>34.39</v>
          </cell>
          <cell r="CC591">
            <v>15.53</v>
          </cell>
          <cell r="CD591">
            <v>36.99</v>
          </cell>
          <cell r="CE591">
            <v>20.024999999999999</v>
          </cell>
          <cell r="CF591">
            <v>30.428000000000001</v>
          </cell>
          <cell r="CG591">
            <v>9.4407766990291258</v>
          </cell>
          <cell r="CH591">
            <v>0</v>
          </cell>
          <cell r="CI591">
            <v>0</v>
          </cell>
          <cell r="CJ591">
            <v>0</v>
          </cell>
          <cell r="CK591">
            <v>22.33</v>
          </cell>
          <cell r="CL591">
            <v>43.689</v>
          </cell>
          <cell r="CM591">
            <v>4.8540000000000001</v>
          </cell>
          <cell r="CN591">
            <v>1</v>
          </cell>
          <cell r="CO591">
            <v>9.7080000000000002</v>
          </cell>
          <cell r="CP591">
            <v>0</v>
          </cell>
          <cell r="CQ591">
            <v>0</v>
          </cell>
          <cell r="CR591">
            <v>2.9079999999999999</v>
          </cell>
          <cell r="CS591">
            <v>1.55</v>
          </cell>
          <cell r="CT591">
            <v>22.716999999999999</v>
          </cell>
          <cell r="CU591">
            <v>0</v>
          </cell>
          <cell r="CV591">
            <v>13.5</v>
          </cell>
          <cell r="CW591">
            <v>0</v>
          </cell>
          <cell r="CX591">
            <v>0</v>
          </cell>
          <cell r="CY591">
            <v>23.914999999999999</v>
          </cell>
          <cell r="CZ591">
            <v>15.442</v>
          </cell>
          <cell r="DA591">
            <v>0</v>
          </cell>
          <cell r="DB591">
            <v>0</v>
          </cell>
          <cell r="DC591">
            <v>0</v>
          </cell>
          <cell r="DD591">
            <v>24.763999999999999</v>
          </cell>
          <cell r="DE591">
            <v>3.5</v>
          </cell>
          <cell r="DF591">
            <v>21.260999999999999</v>
          </cell>
          <cell r="DG591">
            <v>14.94</v>
          </cell>
          <cell r="DH591">
            <v>0</v>
          </cell>
          <cell r="DI591">
            <v>12.968999999999999</v>
          </cell>
          <cell r="DJ591">
            <v>15.31</v>
          </cell>
          <cell r="DK591">
            <v>0</v>
          </cell>
          <cell r="DL591">
            <v>0</v>
          </cell>
          <cell r="DM591">
            <v>0</v>
          </cell>
          <cell r="DN591">
            <v>0</v>
          </cell>
          <cell r="DO591">
            <v>0</v>
          </cell>
          <cell r="DP591">
            <v>0</v>
          </cell>
          <cell r="DQ591">
            <v>0</v>
          </cell>
          <cell r="DR591">
            <v>0</v>
          </cell>
          <cell r="DS591">
            <v>0</v>
          </cell>
          <cell r="DT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2</v>
          </cell>
          <cell r="I592">
            <v>0</v>
          </cell>
          <cell r="J592">
            <v>0</v>
          </cell>
          <cell r="K592">
            <v>52.776000000000003</v>
          </cell>
          <cell r="L592">
            <v>52.776000000000003</v>
          </cell>
          <cell r="M592">
            <v>52.776000000000003</v>
          </cell>
          <cell r="N592">
            <v>0</v>
          </cell>
          <cell r="O592">
            <v>19.693000000000001</v>
          </cell>
          <cell r="P592">
            <v>19.693000000000001</v>
          </cell>
          <cell r="Q592">
            <v>0</v>
          </cell>
          <cell r="R592">
            <v>0</v>
          </cell>
          <cell r="S592">
            <v>1.8</v>
          </cell>
          <cell r="T592">
            <v>3.5</v>
          </cell>
          <cell r="U592">
            <v>3.5</v>
          </cell>
          <cell r="V592">
            <v>15.752000000000001</v>
          </cell>
          <cell r="W592">
            <v>3</v>
          </cell>
          <cell r="X592">
            <v>13.922000000000001</v>
          </cell>
          <cell r="Y592">
            <v>14.542</v>
          </cell>
          <cell r="Z592">
            <v>14.388999999999999</v>
          </cell>
          <cell r="AA592">
            <v>14.56</v>
          </cell>
          <cell r="AB592">
            <v>14.51</v>
          </cell>
          <cell r="AC592">
            <v>5.0389999999999997</v>
          </cell>
          <cell r="AD592">
            <v>10.036</v>
          </cell>
          <cell r="AE592">
            <v>10.036</v>
          </cell>
          <cell r="AF592">
            <v>10.036</v>
          </cell>
          <cell r="AG592">
            <v>10.036</v>
          </cell>
          <cell r="AH592">
            <v>4.17</v>
          </cell>
          <cell r="AI592">
            <v>127.30800000000001</v>
          </cell>
          <cell r="AJ592">
            <v>17.391999999999999</v>
          </cell>
          <cell r="AK592">
            <v>17.391999999999999</v>
          </cell>
          <cell r="AL592">
            <v>17.391999999999999</v>
          </cell>
          <cell r="AM592">
            <v>17.391999999999999</v>
          </cell>
          <cell r="AN592">
            <v>17.391999999999999</v>
          </cell>
          <cell r="AO592">
            <v>17.391999999999999</v>
          </cell>
          <cell r="AP592">
            <v>17.391999999999999</v>
          </cell>
          <cell r="AQ592">
            <v>0</v>
          </cell>
          <cell r="AR592">
            <v>4.8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13.51</v>
          </cell>
          <cell r="AX592">
            <v>13.41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15.315</v>
          </cell>
          <cell r="BJ592">
            <v>15.315</v>
          </cell>
          <cell r="BK592">
            <v>15.226000000000001</v>
          </cell>
          <cell r="BL592">
            <v>15.053000000000001</v>
          </cell>
          <cell r="BM592">
            <v>14.94</v>
          </cell>
          <cell r="BN592">
            <v>15.311</v>
          </cell>
          <cell r="BO592">
            <v>14.984</v>
          </cell>
          <cell r="BP592">
            <v>0</v>
          </cell>
          <cell r="BQ592">
            <v>14.843</v>
          </cell>
          <cell r="BR592">
            <v>15.315</v>
          </cell>
          <cell r="BS592">
            <v>13.03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25.922000000000001</v>
          </cell>
          <cell r="CB592">
            <v>34.39</v>
          </cell>
          <cell r="CC592">
            <v>15.53</v>
          </cell>
          <cell r="CD592">
            <v>36.99</v>
          </cell>
          <cell r="CE592">
            <v>20.024999999999999</v>
          </cell>
          <cell r="CF592">
            <v>30.428000000000001</v>
          </cell>
          <cell r="CG592">
            <v>9.4407766990291258</v>
          </cell>
          <cell r="CH592">
            <v>0</v>
          </cell>
          <cell r="CI592">
            <v>0</v>
          </cell>
          <cell r="CJ592">
            <v>0</v>
          </cell>
          <cell r="CK592">
            <v>22.33</v>
          </cell>
          <cell r="CL592">
            <v>43.689</v>
          </cell>
          <cell r="CM592">
            <v>4.8540000000000001</v>
          </cell>
          <cell r="CN592">
            <v>1</v>
          </cell>
          <cell r="CO592">
            <v>9.7080000000000002</v>
          </cell>
          <cell r="CP592">
            <v>0</v>
          </cell>
          <cell r="CQ592">
            <v>0</v>
          </cell>
          <cell r="CR592">
            <v>2.9079999999999999</v>
          </cell>
          <cell r="CS592">
            <v>1.55</v>
          </cell>
          <cell r="CT592">
            <v>22.716999999999999</v>
          </cell>
          <cell r="CU592">
            <v>22.716999999999999</v>
          </cell>
          <cell r="CV592">
            <v>13.5</v>
          </cell>
          <cell r="CW592">
            <v>0</v>
          </cell>
          <cell r="CX592">
            <v>0</v>
          </cell>
          <cell r="CY592">
            <v>23.914999999999999</v>
          </cell>
          <cell r="CZ592">
            <v>15.442</v>
          </cell>
          <cell r="DA592">
            <v>0</v>
          </cell>
          <cell r="DB592">
            <v>0</v>
          </cell>
          <cell r="DC592">
            <v>0</v>
          </cell>
          <cell r="DD592">
            <v>24.763999999999999</v>
          </cell>
          <cell r="DE592">
            <v>3.5</v>
          </cell>
          <cell r="DF592">
            <v>21.260999999999999</v>
          </cell>
          <cell r="DG592">
            <v>14.94</v>
          </cell>
          <cell r="DH592">
            <v>0</v>
          </cell>
          <cell r="DI592">
            <v>12.968999999999999</v>
          </cell>
          <cell r="DJ592">
            <v>15.31</v>
          </cell>
          <cell r="DK592">
            <v>0</v>
          </cell>
          <cell r="DL592">
            <v>0</v>
          </cell>
          <cell r="DM592">
            <v>0</v>
          </cell>
          <cell r="DN592">
            <v>0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0</v>
          </cell>
          <cell r="DT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18.085999999999999</v>
          </cell>
          <cell r="H593">
            <v>2</v>
          </cell>
          <cell r="I593">
            <v>0</v>
          </cell>
          <cell r="J593">
            <v>0</v>
          </cell>
          <cell r="K593">
            <v>52.776000000000003</v>
          </cell>
          <cell r="L593">
            <v>52.776000000000003</v>
          </cell>
          <cell r="M593">
            <v>52.776000000000003</v>
          </cell>
          <cell r="N593">
            <v>19.693000000000001</v>
          </cell>
          <cell r="O593">
            <v>19.693000000000001</v>
          </cell>
          <cell r="P593">
            <v>19.693000000000001</v>
          </cell>
          <cell r="Q593">
            <v>13.21</v>
          </cell>
          <cell r="R593">
            <v>2</v>
          </cell>
          <cell r="S593">
            <v>1.8</v>
          </cell>
          <cell r="T593">
            <v>5.7720000000000056</v>
          </cell>
          <cell r="U593">
            <v>9.6999999999999993</v>
          </cell>
          <cell r="V593">
            <v>15.752000000000001</v>
          </cell>
          <cell r="W593">
            <v>4.8840000000000003</v>
          </cell>
          <cell r="X593">
            <v>13.922000000000001</v>
          </cell>
          <cell r="Y593">
            <v>14.542</v>
          </cell>
          <cell r="Z593">
            <v>14.388999999999999</v>
          </cell>
          <cell r="AA593">
            <v>14.56</v>
          </cell>
          <cell r="AB593">
            <v>14.51</v>
          </cell>
          <cell r="AC593">
            <v>5.0389999999999997</v>
          </cell>
          <cell r="AD593">
            <v>10.036</v>
          </cell>
          <cell r="AE593">
            <v>10.036</v>
          </cell>
          <cell r="AF593">
            <v>10.036</v>
          </cell>
          <cell r="AG593">
            <v>10.036</v>
          </cell>
          <cell r="AH593">
            <v>4.17</v>
          </cell>
          <cell r="AI593">
            <v>127.30800000000001</v>
          </cell>
          <cell r="AJ593">
            <v>17.391999999999999</v>
          </cell>
          <cell r="AK593">
            <v>17.391999999999999</v>
          </cell>
          <cell r="AL593">
            <v>17.391999999999999</v>
          </cell>
          <cell r="AM593">
            <v>17.391999999999999</v>
          </cell>
          <cell r="AN593">
            <v>17.391999999999999</v>
          </cell>
          <cell r="AO593">
            <v>17.391999999999999</v>
          </cell>
          <cell r="AP593">
            <v>17.391999999999999</v>
          </cell>
          <cell r="AQ593">
            <v>0</v>
          </cell>
          <cell r="AR593">
            <v>4.8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13.51</v>
          </cell>
          <cell r="AX593">
            <v>13.41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15.315</v>
          </cell>
          <cell r="BJ593">
            <v>15.315</v>
          </cell>
          <cell r="BK593">
            <v>15.226000000000001</v>
          </cell>
          <cell r="BL593">
            <v>15.053000000000001</v>
          </cell>
          <cell r="BM593">
            <v>14.94</v>
          </cell>
          <cell r="BN593">
            <v>15.311</v>
          </cell>
          <cell r="BO593">
            <v>14.984</v>
          </cell>
          <cell r="BP593">
            <v>0</v>
          </cell>
          <cell r="BQ593">
            <v>14.843</v>
          </cell>
          <cell r="BR593">
            <v>15.315</v>
          </cell>
          <cell r="BS593">
            <v>13.03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25.922000000000001</v>
          </cell>
          <cell r="CB593">
            <v>34.39</v>
          </cell>
          <cell r="CC593">
            <v>15.53</v>
          </cell>
          <cell r="CD593">
            <v>36.99</v>
          </cell>
          <cell r="CE593">
            <v>20.024999999999999</v>
          </cell>
          <cell r="CF593">
            <v>30.428000000000001</v>
          </cell>
          <cell r="CG593">
            <v>9.4407766990291258</v>
          </cell>
          <cell r="CH593">
            <v>0</v>
          </cell>
          <cell r="CI593">
            <v>0</v>
          </cell>
          <cell r="CJ593">
            <v>0</v>
          </cell>
          <cell r="CK593">
            <v>22.33</v>
          </cell>
          <cell r="CL593">
            <v>43.689</v>
          </cell>
          <cell r="CM593">
            <v>4.8540000000000001</v>
          </cell>
          <cell r="CN593">
            <v>1</v>
          </cell>
          <cell r="CO593">
            <v>9.7080000000000002</v>
          </cell>
          <cell r="CP593">
            <v>0</v>
          </cell>
          <cell r="CQ593">
            <v>0</v>
          </cell>
          <cell r="CR593">
            <v>9.452</v>
          </cell>
          <cell r="CS593">
            <v>0.92</v>
          </cell>
          <cell r="CT593">
            <v>22.716999999999999</v>
          </cell>
          <cell r="CU593">
            <v>22.716999999999999</v>
          </cell>
          <cell r="CV593">
            <v>13.5</v>
          </cell>
          <cell r="CW593">
            <v>0</v>
          </cell>
          <cell r="CX593">
            <v>0</v>
          </cell>
          <cell r="CY593">
            <v>23.914999999999999</v>
          </cell>
          <cell r="CZ593">
            <v>15.442</v>
          </cell>
          <cell r="DA593">
            <v>0</v>
          </cell>
          <cell r="DB593">
            <v>0</v>
          </cell>
          <cell r="DC593">
            <v>0</v>
          </cell>
          <cell r="DD593">
            <v>24.763999999999999</v>
          </cell>
          <cell r="DE593">
            <v>3.5</v>
          </cell>
          <cell r="DF593">
            <v>21.260999999999999</v>
          </cell>
          <cell r="DG593">
            <v>14.94</v>
          </cell>
          <cell r="DH593">
            <v>0</v>
          </cell>
          <cell r="DI593">
            <v>12.968999999999999</v>
          </cell>
          <cell r="DJ593">
            <v>15.31</v>
          </cell>
          <cell r="DK593">
            <v>0</v>
          </cell>
          <cell r="DL593">
            <v>0</v>
          </cell>
          <cell r="DM593">
            <v>0</v>
          </cell>
          <cell r="DN593">
            <v>0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0</v>
          </cell>
          <cell r="DT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18.085999999999999</v>
          </cell>
          <cell r="G594">
            <v>18.085999999999999</v>
          </cell>
          <cell r="H594">
            <v>2</v>
          </cell>
          <cell r="I594">
            <v>0</v>
          </cell>
          <cell r="J594">
            <v>52.776000000000003</v>
          </cell>
          <cell r="K594">
            <v>52.776000000000003</v>
          </cell>
          <cell r="L594">
            <v>52.776000000000003</v>
          </cell>
          <cell r="M594">
            <v>52.776000000000003</v>
          </cell>
          <cell r="N594">
            <v>19.693000000000001</v>
          </cell>
          <cell r="O594">
            <v>19.693000000000001</v>
          </cell>
          <cell r="P594">
            <v>19.693000000000001</v>
          </cell>
          <cell r="Q594">
            <v>13.21</v>
          </cell>
          <cell r="R594">
            <v>2</v>
          </cell>
          <cell r="S594">
            <v>1.8</v>
          </cell>
          <cell r="T594">
            <v>8.1</v>
          </cell>
          <cell r="U594">
            <v>9.6999999999999993</v>
          </cell>
          <cell r="V594">
            <v>15.752000000000001</v>
          </cell>
          <cell r="W594">
            <v>4.8840000000000003</v>
          </cell>
          <cell r="X594">
            <v>13.922000000000001</v>
          </cell>
          <cell r="Y594">
            <v>14.542</v>
          </cell>
          <cell r="Z594">
            <v>14.388999999999999</v>
          </cell>
          <cell r="AA594">
            <v>14.56</v>
          </cell>
          <cell r="AB594">
            <v>14.51</v>
          </cell>
          <cell r="AC594">
            <v>5.0389999999999997</v>
          </cell>
          <cell r="AD594">
            <v>10.036</v>
          </cell>
          <cell r="AE594">
            <v>10.036</v>
          </cell>
          <cell r="AF594">
            <v>10.036</v>
          </cell>
          <cell r="AG594">
            <v>10.036</v>
          </cell>
          <cell r="AH594">
            <v>4.17</v>
          </cell>
          <cell r="AI594">
            <v>127.30800000000001</v>
          </cell>
          <cell r="AJ594">
            <v>17.391999999999999</v>
          </cell>
          <cell r="AK594">
            <v>17.391999999999999</v>
          </cell>
          <cell r="AL594">
            <v>17.391999999999999</v>
          </cell>
          <cell r="AM594">
            <v>17.391999999999999</v>
          </cell>
          <cell r="AN594">
            <v>17.391999999999999</v>
          </cell>
          <cell r="AO594">
            <v>17.391999999999999</v>
          </cell>
          <cell r="AP594">
            <v>17.391999999999999</v>
          </cell>
          <cell r="AQ594">
            <v>0</v>
          </cell>
          <cell r="AR594">
            <v>4.8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13.51</v>
          </cell>
          <cell r="AX594">
            <v>13.41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15.315</v>
          </cell>
          <cell r="BJ594">
            <v>15.315</v>
          </cell>
          <cell r="BK594">
            <v>15.226000000000001</v>
          </cell>
          <cell r="BL594">
            <v>15.053000000000001</v>
          </cell>
          <cell r="BM594">
            <v>14.94</v>
          </cell>
          <cell r="BN594">
            <v>15.311</v>
          </cell>
          <cell r="BO594">
            <v>14.984</v>
          </cell>
          <cell r="BP594">
            <v>0</v>
          </cell>
          <cell r="BQ594">
            <v>14.843</v>
          </cell>
          <cell r="BR594">
            <v>15.315</v>
          </cell>
          <cell r="BS594">
            <v>13.03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25.922000000000001</v>
          </cell>
          <cell r="CB594">
            <v>34.39</v>
          </cell>
          <cell r="CC594">
            <v>15.53</v>
          </cell>
          <cell r="CD594">
            <v>36.99</v>
          </cell>
          <cell r="CE594">
            <v>20.024999999999999</v>
          </cell>
          <cell r="CF594">
            <v>30.428000000000001</v>
          </cell>
          <cell r="CG594">
            <v>9.4407766990291258</v>
          </cell>
          <cell r="CH594">
            <v>0</v>
          </cell>
          <cell r="CI594">
            <v>0</v>
          </cell>
          <cell r="CJ594">
            <v>0</v>
          </cell>
          <cell r="CK594">
            <v>22.33</v>
          </cell>
          <cell r="CL594">
            <v>43.689</v>
          </cell>
          <cell r="CM594">
            <v>4.8540000000000001</v>
          </cell>
          <cell r="CN594">
            <v>1</v>
          </cell>
          <cell r="CO594">
            <v>9.7080000000000002</v>
          </cell>
          <cell r="CP594">
            <v>0</v>
          </cell>
          <cell r="CQ594">
            <v>0</v>
          </cell>
          <cell r="CR594">
            <v>9.452</v>
          </cell>
          <cell r="CS594">
            <v>0.92</v>
          </cell>
          <cell r="CT594">
            <v>22.716999999999999</v>
          </cell>
          <cell r="CU594">
            <v>22.716999999999999</v>
          </cell>
          <cell r="CV594">
            <v>13.5</v>
          </cell>
          <cell r="CW594">
            <v>0</v>
          </cell>
          <cell r="CX594">
            <v>0</v>
          </cell>
          <cell r="CY594">
            <v>23.914999999999999</v>
          </cell>
          <cell r="CZ594">
            <v>15.442</v>
          </cell>
          <cell r="DA594">
            <v>0</v>
          </cell>
          <cell r="DB594">
            <v>0</v>
          </cell>
          <cell r="DC594">
            <v>0</v>
          </cell>
          <cell r="DD594">
            <v>24.763999999999999</v>
          </cell>
          <cell r="DE594">
            <v>3.5</v>
          </cell>
          <cell r="DF594">
            <v>21.260999999999999</v>
          </cell>
          <cell r="DG594">
            <v>14.94</v>
          </cell>
          <cell r="DH594">
            <v>0</v>
          </cell>
          <cell r="DI594">
            <v>12.968999999999999</v>
          </cell>
          <cell r="DJ594">
            <v>15.31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18.085999999999999</v>
          </cell>
          <cell r="G595">
            <v>18.085999999999999</v>
          </cell>
          <cell r="H595">
            <v>2</v>
          </cell>
          <cell r="I595">
            <v>0</v>
          </cell>
          <cell r="J595">
            <v>52.776000000000003</v>
          </cell>
          <cell r="K595">
            <v>52.776000000000003</v>
          </cell>
          <cell r="L595">
            <v>52.776000000000003</v>
          </cell>
          <cell r="M595">
            <v>52.776000000000003</v>
          </cell>
          <cell r="N595">
            <v>19.693000000000001</v>
          </cell>
          <cell r="O595">
            <v>19.693000000000001</v>
          </cell>
          <cell r="P595">
            <v>19.693000000000001</v>
          </cell>
          <cell r="Q595">
            <v>13.21</v>
          </cell>
          <cell r="R595">
            <v>2</v>
          </cell>
          <cell r="S595">
            <v>1.8</v>
          </cell>
          <cell r="T595">
            <v>8.1</v>
          </cell>
          <cell r="U595">
            <v>9.6999999999999993</v>
          </cell>
          <cell r="V595">
            <v>15.752000000000001</v>
          </cell>
          <cell r="W595">
            <v>4.8840000000000003</v>
          </cell>
          <cell r="X595">
            <v>13.922000000000001</v>
          </cell>
          <cell r="Y595">
            <v>14.542</v>
          </cell>
          <cell r="Z595">
            <v>14.388999999999999</v>
          </cell>
          <cell r="AA595">
            <v>14.56</v>
          </cell>
          <cell r="AB595">
            <v>14.51</v>
          </cell>
          <cell r="AC595">
            <v>5.0389999999999997</v>
          </cell>
          <cell r="AD595">
            <v>10.036</v>
          </cell>
          <cell r="AE595">
            <v>10.036</v>
          </cell>
          <cell r="AF595">
            <v>10.036</v>
          </cell>
          <cell r="AG595">
            <v>10.036</v>
          </cell>
          <cell r="AH595">
            <v>4.17</v>
          </cell>
          <cell r="AI595">
            <v>127.30800000000001</v>
          </cell>
          <cell r="AJ595">
            <v>17.391999999999999</v>
          </cell>
          <cell r="AK595">
            <v>17.391999999999999</v>
          </cell>
          <cell r="AL595">
            <v>17.391999999999999</v>
          </cell>
          <cell r="AM595">
            <v>17.391999999999999</v>
          </cell>
          <cell r="AN595">
            <v>17.391999999999999</v>
          </cell>
          <cell r="AO595">
            <v>17.391999999999999</v>
          </cell>
          <cell r="AP595">
            <v>17.391999999999999</v>
          </cell>
          <cell r="AQ595">
            <v>36.159999999999997</v>
          </cell>
          <cell r="AR595">
            <v>4.8</v>
          </cell>
          <cell r="AS595">
            <v>0</v>
          </cell>
          <cell r="AT595">
            <v>0</v>
          </cell>
          <cell r="AU595">
            <v>0</v>
          </cell>
          <cell r="AV595">
            <v>14.805999999999999</v>
          </cell>
          <cell r="AW595">
            <v>13.51</v>
          </cell>
          <cell r="AX595">
            <v>13.41</v>
          </cell>
          <cell r="AY595">
            <v>11.138</v>
          </cell>
          <cell r="AZ595">
            <v>11.138</v>
          </cell>
          <cell r="BA595">
            <v>0</v>
          </cell>
          <cell r="BB595">
            <v>0</v>
          </cell>
          <cell r="BC595">
            <v>11.138</v>
          </cell>
          <cell r="BD595">
            <v>0</v>
          </cell>
          <cell r="BE595">
            <v>0</v>
          </cell>
          <cell r="BF595">
            <v>11.138</v>
          </cell>
          <cell r="BG595">
            <v>0</v>
          </cell>
          <cell r="BH595">
            <v>0</v>
          </cell>
          <cell r="BI595">
            <v>15.315</v>
          </cell>
          <cell r="BJ595">
            <v>15.315</v>
          </cell>
          <cell r="BK595">
            <v>15.226000000000001</v>
          </cell>
          <cell r="BL595">
            <v>15.053000000000001</v>
          </cell>
          <cell r="BM595">
            <v>14.94</v>
          </cell>
          <cell r="BN595">
            <v>15.311</v>
          </cell>
          <cell r="BO595">
            <v>14.984</v>
          </cell>
          <cell r="BP595">
            <v>0</v>
          </cell>
          <cell r="BQ595">
            <v>14.843</v>
          </cell>
          <cell r="BR595">
            <v>15.315</v>
          </cell>
          <cell r="BS595">
            <v>13.03</v>
          </cell>
          <cell r="BT595">
            <v>0</v>
          </cell>
          <cell r="BU595">
            <v>1.2463602481996203E-14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25.922000000000001</v>
          </cell>
          <cell r="CB595">
            <v>34.39</v>
          </cell>
          <cell r="CC595">
            <v>15.53</v>
          </cell>
          <cell r="CD595">
            <v>36.99</v>
          </cell>
          <cell r="CE595">
            <v>20.024999999999999</v>
          </cell>
          <cell r="CF595">
            <v>30.428000000000001</v>
          </cell>
          <cell r="CG595">
            <v>9.4407766990291258</v>
          </cell>
          <cell r="CH595">
            <v>0</v>
          </cell>
          <cell r="CI595">
            <v>0</v>
          </cell>
          <cell r="CJ595">
            <v>0</v>
          </cell>
          <cell r="CK595">
            <v>22.33</v>
          </cell>
          <cell r="CL595">
            <v>43.689</v>
          </cell>
          <cell r="CM595">
            <v>4.8540000000000001</v>
          </cell>
          <cell r="CN595">
            <v>1</v>
          </cell>
          <cell r="CO595">
            <v>9.7080000000000002</v>
          </cell>
          <cell r="CP595">
            <v>0</v>
          </cell>
          <cell r="CQ595">
            <v>0</v>
          </cell>
          <cell r="CR595">
            <v>9.452</v>
          </cell>
          <cell r="CS595">
            <v>0.92</v>
          </cell>
          <cell r="CT595">
            <v>22.716999999999999</v>
          </cell>
          <cell r="CU595">
            <v>22.716999999999999</v>
          </cell>
          <cell r="CV595">
            <v>13.5</v>
          </cell>
          <cell r="CW595">
            <v>0</v>
          </cell>
          <cell r="CX595">
            <v>0</v>
          </cell>
          <cell r="CY595">
            <v>23.914999999999999</v>
          </cell>
          <cell r="CZ595">
            <v>15.442</v>
          </cell>
          <cell r="DA595">
            <v>0</v>
          </cell>
          <cell r="DB595">
            <v>0</v>
          </cell>
          <cell r="DC595">
            <v>0</v>
          </cell>
          <cell r="DD595">
            <v>24.763999999999999</v>
          </cell>
          <cell r="DE595">
            <v>3.5</v>
          </cell>
          <cell r="DF595">
            <v>21.260999999999999</v>
          </cell>
          <cell r="DG595">
            <v>14.94</v>
          </cell>
          <cell r="DH595">
            <v>0</v>
          </cell>
          <cell r="DI595">
            <v>12.968999999999999</v>
          </cell>
          <cell r="DJ595">
            <v>15.31</v>
          </cell>
          <cell r="DK595">
            <v>0</v>
          </cell>
          <cell r="DL595">
            <v>0</v>
          </cell>
          <cell r="DM595">
            <v>0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18.085999999999999</v>
          </cell>
          <cell r="G596">
            <v>18.085999999999999</v>
          </cell>
          <cell r="H596">
            <v>2</v>
          </cell>
          <cell r="I596">
            <v>0</v>
          </cell>
          <cell r="J596">
            <v>52.776000000000003</v>
          </cell>
          <cell r="K596">
            <v>52.776000000000003</v>
          </cell>
          <cell r="L596">
            <v>52.776000000000003</v>
          </cell>
          <cell r="M596">
            <v>52.776000000000003</v>
          </cell>
          <cell r="N596">
            <v>19.693000000000001</v>
          </cell>
          <cell r="O596">
            <v>19.693000000000001</v>
          </cell>
          <cell r="P596">
            <v>19.693000000000001</v>
          </cell>
          <cell r="Q596">
            <v>13.21</v>
          </cell>
          <cell r="R596">
            <v>2</v>
          </cell>
          <cell r="S596">
            <v>1.8</v>
          </cell>
          <cell r="T596">
            <v>8.1</v>
          </cell>
          <cell r="U596">
            <v>9.6999999999999993</v>
          </cell>
          <cell r="V596">
            <v>15.752000000000001</v>
          </cell>
          <cell r="W596">
            <v>4.8840000000000003</v>
          </cell>
          <cell r="X596">
            <v>13.922000000000001</v>
          </cell>
          <cell r="Y596">
            <v>14.542</v>
          </cell>
          <cell r="Z596">
            <v>14.388999999999999</v>
          </cell>
          <cell r="AA596">
            <v>14.56</v>
          </cell>
          <cell r="AB596">
            <v>14.51</v>
          </cell>
          <cell r="AC596">
            <v>5.0389999999999997</v>
          </cell>
          <cell r="AD596">
            <v>10.036</v>
          </cell>
          <cell r="AE596">
            <v>10.036</v>
          </cell>
          <cell r="AF596">
            <v>10.036</v>
          </cell>
          <cell r="AG596">
            <v>10.036</v>
          </cell>
          <cell r="AH596">
            <v>4.17</v>
          </cell>
          <cell r="AI596">
            <v>127.30800000000001</v>
          </cell>
          <cell r="AJ596">
            <v>17.391999999999999</v>
          </cell>
          <cell r="AK596">
            <v>17.391999999999999</v>
          </cell>
          <cell r="AL596">
            <v>17.391999999999999</v>
          </cell>
          <cell r="AM596">
            <v>17.391999999999999</v>
          </cell>
          <cell r="AN596">
            <v>17.391999999999999</v>
          </cell>
          <cell r="AO596">
            <v>17.391999999999999</v>
          </cell>
          <cell r="AP596">
            <v>17.391999999999999</v>
          </cell>
          <cell r="AQ596">
            <v>36.159999999999997</v>
          </cell>
          <cell r="AR596">
            <v>4.8</v>
          </cell>
          <cell r="AS596">
            <v>0</v>
          </cell>
          <cell r="AT596">
            <v>0</v>
          </cell>
          <cell r="AU596">
            <v>0</v>
          </cell>
          <cell r="AV596">
            <v>14.805999999999999</v>
          </cell>
          <cell r="AW596">
            <v>13.51</v>
          </cell>
          <cell r="AX596">
            <v>13.41</v>
          </cell>
          <cell r="AY596">
            <v>11.138</v>
          </cell>
          <cell r="AZ596">
            <v>11.138</v>
          </cell>
          <cell r="BA596">
            <v>0</v>
          </cell>
          <cell r="BB596">
            <v>0</v>
          </cell>
          <cell r="BC596">
            <v>11.138</v>
          </cell>
          <cell r="BD596">
            <v>0</v>
          </cell>
          <cell r="BE596">
            <v>0</v>
          </cell>
          <cell r="BF596">
            <v>11.138</v>
          </cell>
          <cell r="BG596">
            <v>11.138</v>
          </cell>
          <cell r="BH596">
            <v>0</v>
          </cell>
          <cell r="BI596">
            <v>15.315</v>
          </cell>
          <cell r="BJ596">
            <v>15.315</v>
          </cell>
          <cell r="BK596">
            <v>15.226000000000001</v>
          </cell>
          <cell r="BL596">
            <v>15.053000000000001</v>
          </cell>
          <cell r="BM596">
            <v>14.94</v>
          </cell>
          <cell r="BN596">
            <v>15.311</v>
          </cell>
          <cell r="BO596">
            <v>14.984</v>
          </cell>
          <cell r="BP596">
            <v>0</v>
          </cell>
          <cell r="BQ596">
            <v>14.843</v>
          </cell>
          <cell r="BR596">
            <v>15.315</v>
          </cell>
          <cell r="BS596">
            <v>13.03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  <cell r="CA596">
            <v>25.922000000000001</v>
          </cell>
          <cell r="CB596">
            <v>34.39</v>
          </cell>
          <cell r="CC596">
            <v>15.53</v>
          </cell>
          <cell r="CD596">
            <v>36.99</v>
          </cell>
          <cell r="CE596">
            <v>20.024999999999999</v>
          </cell>
          <cell r="CF596">
            <v>30.428000000000001</v>
          </cell>
          <cell r="CG596">
            <v>9.4407766990291258</v>
          </cell>
          <cell r="CH596">
            <v>0</v>
          </cell>
          <cell r="CI596">
            <v>0</v>
          </cell>
          <cell r="CJ596">
            <v>0</v>
          </cell>
          <cell r="CK596">
            <v>22.33</v>
          </cell>
          <cell r="CL596">
            <v>43.689</v>
          </cell>
          <cell r="CM596">
            <v>4.8540000000000001</v>
          </cell>
          <cell r="CN596">
            <v>1</v>
          </cell>
          <cell r="CO596">
            <v>9.7080000000000002</v>
          </cell>
          <cell r="CP596">
            <v>0</v>
          </cell>
          <cell r="CQ596">
            <v>0</v>
          </cell>
          <cell r="CR596">
            <v>9.452</v>
          </cell>
          <cell r="CS596">
            <v>0.92</v>
          </cell>
          <cell r="CT596">
            <v>22.716999999999999</v>
          </cell>
          <cell r="CU596">
            <v>22.716999999999999</v>
          </cell>
          <cell r="CV596">
            <v>13.5</v>
          </cell>
          <cell r="CW596">
            <v>0</v>
          </cell>
          <cell r="CX596">
            <v>0</v>
          </cell>
          <cell r="CY596">
            <v>23.914999999999999</v>
          </cell>
          <cell r="CZ596">
            <v>15.442</v>
          </cell>
          <cell r="DA596">
            <v>0</v>
          </cell>
          <cell r="DB596">
            <v>0</v>
          </cell>
          <cell r="DC596">
            <v>0</v>
          </cell>
          <cell r="DD596">
            <v>24.763999999999999</v>
          </cell>
          <cell r="DE596">
            <v>3.5</v>
          </cell>
          <cell r="DF596">
            <v>21.260999999999999</v>
          </cell>
          <cell r="DG596">
            <v>14.94</v>
          </cell>
          <cell r="DH596">
            <v>0</v>
          </cell>
          <cell r="DI596">
            <v>12.968999999999999</v>
          </cell>
          <cell r="DJ596">
            <v>15.31</v>
          </cell>
          <cell r="DK596">
            <v>0</v>
          </cell>
          <cell r="DL596">
            <v>0</v>
          </cell>
          <cell r="DM596">
            <v>0</v>
          </cell>
          <cell r="DN596">
            <v>0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>
            <v>0</v>
          </cell>
          <cell r="DT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18.085999999999999</v>
          </cell>
          <cell r="G597">
            <v>18.085999999999999</v>
          </cell>
          <cell r="H597">
            <v>2</v>
          </cell>
          <cell r="I597">
            <v>0</v>
          </cell>
          <cell r="J597">
            <v>52.776000000000003</v>
          </cell>
          <cell r="K597">
            <v>52.776000000000003</v>
          </cell>
          <cell r="L597">
            <v>52.776000000000003</v>
          </cell>
          <cell r="M597">
            <v>52.776000000000003</v>
          </cell>
          <cell r="N597">
            <v>19.693000000000001</v>
          </cell>
          <cell r="O597">
            <v>19.693000000000001</v>
          </cell>
          <cell r="P597">
            <v>19.693000000000001</v>
          </cell>
          <cell r="Q597">
            <v>13.21</v>
          </cell>
          <cell r="R597">
            <v>2</v>
          </cell>
          <cell r="S597">
            <v>1.8</v>
          </cell>
          <cell r="T597">
            <v>8.1</v>
          </cell>
          <cell r="U597">
            <v>9.6999999999999993</v>
          </cell>
          <cell r="V597">
            <v>15.752000000000001</v>
          </cell>
          <cell r="W597">
            <v>4.8840000000000003</v>
          </cell>
          <cell r="X597">
            <v>13.922000000000001</v>
          </cell>
          <cell r="Y597">
            <v>14.542</v>
          </cell>
          <cell r="Z597">
            <v>14.388999999999999</v>
          </cell>
          <cell r="AA597">
            <v>14.56</v>
          </cell>
          <cell r="AB597">
            <v>14.51</v>
          </cell>
          <cell r="AC597">
            <v>5.0389999999999997</v>
          </cell>
          <cell r="AD597">
            <v>10.036</v>
          </cell>
          <cell r="AE597">
            <v>10.036</v>
          </cell>
          <cell r="AF597">
            <v>10.036</v>
          </cell>
          <cell r="AG597">
            <v>10.036</v>
          </cell>
          <cell r="AH597">
            <v>4.17</v>
          </cell>
          <cell r="AI597">
            <v>127.30800000000001</v>
          </cell>
          <cell r="AJ597">
            <v>17.391999999999999</v>
          </cell>
          <cell r="AK597">
            <v>17.391999999999999</v>
          </cell>
          <cell r="AL597">
            <v>17.391999999999999</v>
          </cell>
          <cell r="AM597">
            <v>17.391999999999999</v>
          </cell>
          <cell r="AN597">
            <v>17.391999999999999</v>
          </cell>
          <cell r="AO597">
            <v>17.391999999999999</v>
          </cell>
          <cell r="AP597">
            <v>17.391999999999999</v>
          </cell>
          <cell r="AQ597">
            <v>36.159999999999997</v>
          </cell>
          <cell r="AR597">
            <v>4.8</v>
          </cell>
          <cell r="AS597">
            <v>0</v>
          </cell>
          <cell r="AT597">
            <v>0</v>
          </cell>
          <cell r="AU597">
            <v>0</v>
          </cell>
          <cell r="AV597">
            <v>14.805999999999999</v>
          </cell>
          <cell r="AW597">
            <v>13.51</v>
          </cell>
          <cell r="AX597">
            <v>13.41</v>
          </cell>
          <cell r="AY597">
            <v>11.138</v>
          </cell>
          <cell r="AZ597">
            <v>11.138</v>
          </cell>
          <cell r="BA597">
            <v>11.138</v>
          </cell>
          <cell r="BB597">
            <v>0</v>
          </cell>
          <cell r="BC597">
            <v>11.138</v>
          </cell>
          <cell r="BD597">
            <v>0</v>
          </cell>
          <cell r="BE597">
            <v>0</v>
          </cell>
          <cell r="BF597">
            <v>11.138</v>
          </cell>
          <cell r="BG597">
            <v>11.138</v>
          </cell>
          <cell r="BH597">
            <v>11.138</v>
          </cell>
          <cell r="BI597">
            <v>15.315</v>
          </cell>
          <cell r="BJ597">
            <v>15.315</v>
          </cell>
          <cell r="BK597">
            <v>15.226000000000001</v>
          </cell>
          <cell r="BL597">
            <v>15.053000000000001</v>
          </cell>
          <cell r="BM597">
            <v>14.94</v>
          </cell>
          <cell r="BN597">
            <v>15.311</v>
          </cell>
          <cell r="BO597">
            <v>14.984</v>
          </cell>
          <cell r="BP597">
            <v>0</v>
          </cell>
          <cell r="BQ597">
            <v>14.843</v>
          </cell>
          <cell r="BR597">
            <v>15.315</v>
          </cell>
          <cell r="BS597">
            <v>13.03</v>
          </cell>
          <cell r="BT597">
            <v>0</v>
          </cell>
          <cell r="BU597">
            <v>-1.7945536655599605E-14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25.922000000000001</v>
          </cell>
          <cell r="CB597">
            <v>34.39</v>
          </cell>
          <cell r="CC597">
            <v>15.53</v>
          </cell>
          <cell r="CD597">
            <v>36.99</v>
          </cell>
          <cell r="CE597">
            <v>20.024999999999999</v>
          </cell>
          <cell r="CF597">
            <v>30.428000000000001</v>
          </cell>
          <cell r="CG597">
            <v>9.4407766990291258</v>
          </cell>
          <cell r="CH597">
            <v>0</v>
          </cell>
          <cell r="CI597">
            <v>0</v>
          </cell>
          <cell r="CJ597">
            <v>0</v>
          </cell>
          <cell r="CK597">
            <v>22.33</v>
          </cell>
          <cell r="CL597">
            <v>43.689</v>
          </cell>
          <cell r="CM597">
            <v>4.8540000000000001</v>
          </cell>
          <cell r="CN597">
            <v>1</v>
          </cell>
          <cell r="CO597">
            <v>9.7080000000000002</v>
          </cell>
          <cell r="CP597">
            <v>0</v>
          </cell>
          <cell r="CQ597">
            <v>0</v>
          </cell>
          <cell r="CR597">
            <v>9.452</v>
          </cell>
          <cell r="CS597">
            <v>0.92</v>
          </cell>
          <cell r="CT597">
            <v>22.716999999999999</v>
          </cell>
          <cell r="CU597">
            <v>22.716999999999999</v>
          </cell>
          <cell r="CV597">
            <v>13.5</v>
          </cell>
          <cell r="CW597">
            <v>0</v>
          </cell>
          <cell r="CX597">
            <v>0</v>
          </cell>
          <cell r="CY597">
            <v>23.914999999999999</v>
          </cell>
          <cell r="CZ597">
            <v>15.442</v>
          </cell>
          <cell r="DA597">
            <v>0</v>
          </cell>
          <cell r="DB597">
            <v>0</v>
          </cell>
          <cell r="DC597">
            <v>0</v>
          </cell>
          <cell r="DD597">
            <v>24.763999999999999</v>
          </cell>
          <cell r="DE597">
            <v>3.5</v>
          </cell>
          <cell r="DF597">
            <v>21.260999999999999</v>
          </cell>
          <cell r="DG597">
            <v>14.94</v>
          </cell>
          <cell r="DH597">
            <v>0</v>
          </cell>
          <cell r="DI597">
            <v>12.968999999999999</v>
          </cell>
          <cell r="DJ597">
            <v>15.31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18.085999999999999</v>
          </cell>
          <cell r="G598">
            <v>18.085999999999999</v>
          </cell>
          <cell r="H598">
            <v>2</v>
          </cell>
          <cell r="I598">
            <v>0</v>
          </cell>
          <cell r="J598">
            <v>52.776000000000003</v>
          </cell>
          <cell r="K598">
            <v>52.776000000000003</v>
          </cell>
          <cell r="L598">
            <v>52.776000000000003</v>
          </cell>
          <cell r="M598">
            <v>52.776000000000003</v>
          </cell>
          <cell r="N598">
            <v>19.693000000000001</v>
          </cell>
          <cell r="O598">
            <v>19.693000000000001</v>
          </cell>
          <cell r="P598">
            <v>19.693000000000001</v>
          </cell>
          <cell r="Q598">
            <v>13.21</v>
          </cell>
          <cell r="R598">
            <v>2</v>
          </cell>
          <cell r="S598">
            <v>1.8</v>
          </cell>
          <cell r="T598">
            <v>8.1</v>
          </cell>
          <cell r="U598">
            <v>9.6999999999999993</v>
          </cell>
          <cell r="V598">
            <v>15.752000000000001</v>
          </cell>
          <cell r="W598">
            <v>4.8840000000000003</v>
          </cell>
          <cell r="X598">
            <v>13.922000000000001</v>
          </cell>
          <cell r="Y598">
            <v>14.542</v>
          </cell>
          <cell r="Z598">
            <v>14.388999999999999</v>
          </cell>
          <cell r="AA598">
            <v>14.56</v>
          </cell>
          <cell r="AB598">
            <v>14.51</v>
          </cell>
          <cell r="AC598">
            <v>5.0389999999999997</v>
          </cell>
          <cell r="AD598">
            <v>10.036</v>
          </cell>
          <cell r="AE598">
            <v>10.036</v>
          </cell>
          <cell r="AF598">
            <v>10.036</v>
          </cell>
          <cell r="AG598">
            <v>10.036</v>
          </cell>
          <cell r="AH598">
            <v>4.17</v>
          </cell>
          <cell r="AI598">
            <v>127.30800000000001</v>
          </cell>
          <cell r="AJ598">
            <v>17.391999999999999</v>
          </cell>
          <cell r="AK598">
            <v>17.391999999999999</v>
          </cell>
          <cell r="AL598">
            <v>17.391999999999999</v>
          </cell>
          <cell r="AM598">
            <v>17.391999999999999</v>
          </cell>
          <cell r="AN598">
            <v>17.391999999999999</v>
          </cell>
          <cell r="AO598">
            <v>17.391999999999999</v>
          </cell>
          <cell r="AP598">
            <v>17.391999999999999</v>
          </cell>
          <cell r="AQ598">
            <v>36.159999999999997</v>
          </cell>
          <cell r="AR598">
            <v>4.8</v>
          </cell>
          <cell r="AS598">
            <v>0</v>
          </cell>
          <cell r="AT598">
            <v>0</v>
          </cell>
          <cell r="AU598">
            <v>0</v>
          </cell>
          <cell r="AV598">
            <v>14.805999999999999</v>
          </cell>
          <cell r="AW598">
            <v>13.51</v>
          </cell>
          <cell r="AX598">
            <v>13.41</v>
          </cell>
          <cell r="AY598">
            <v>11.138</v>
          </cell>
          <cell r="AZ598">
            <v>11.138</v>
          </cell>
          <cell r="BA598">
            <v>11.138</v>
          </cell>
          <cell r="BB598">
            <v>0</v>
          </cell>
          <cell r="BC598">
            <v>11.138</v>
          </cell>
          <cell r="BD598">
            <v>0</v>
          </cell>
          <cell r="BE598">
            <v>0</v>
          </cell>
          <cell r="BF598">
            <v>11.138</v>
          </cell>
          <cell r="BG598">
            <v>11.138</v>
          </cell>
          <cell r="BH598">
            <v>11.138</v>
          </cell>
          <cell r="BI598">
            <v>15.315</v>
          </cell>
          <cell r="BJ598">
            <v>15.315</v>
          </cell>
          <cell r="BK598">
            <v>15.226000000000001</v>
          </cell>
          <cell r="BL598">
            <v>15.053000000000001</v>
          </cell>
          <cell r="BM598">
            <v>14.94</v>
          </cell>
          <cell r="BN598">
            <v>15.311</v>
          </cell>
          <cell r="BO598">
            <v>14.984</v>
          </cell>
          <cell r="BP598">
            <v>0</v>
          </cell>
          <cell r="BQ598">
            <v>14.843</v>
          </cell>
          <cell r="BR598">
            <v>15.315</v>
          </cell>
          <cell r="BS598">
            <v>13.03</v>
          </cell>
          <cell r="BT598">
            <v>0</v>
          </cell>
          <cell r="BU598">
            <v>-1.1036505043193758E-14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25.922000000000001</v>
          </cell>
          <cell r="CB598">
            <v>34.39</v>
          </cell>
          <cell r="CC598">
            <v>15.53</v>
          </cell>
          <cell r="CD598">
            <v>36.99</v>
          </cell>
          <cell r="CE598">
            <v>20.024999999999999</v>
          </cell>
          <cell r="CF598">
            <v>30.428000000000001</v>
          </cell>
          <cell r="CG598">
            <v>9.4407766990291258</v>
          </cell>
          <cell r="CH598">
            <v>0</v>
          </cell>
          <cell r="CI598">
            <v>0</v>
          </cell>
          <cell r="CJ598">
            <v>0</v>
          </cell>
          <cell r="CK598">
            <v>22.33</v>
          </cell>
          <cell r="CL598">
            <v>43.689</v>
          </cell>
          <cell r="CM598">
            <v>4.8540000000000001</v>
          </cell>
          <cell r="CN598">
            <v>1</v>
          </cell>
          <cell r="CO598">
            <v>9.7080000000000002</v>
          </cell>
          <cell r="CP598">
            <v>0</v>
          </cell>
          <cell r="CQ598">
            <v>0</v>
          </cell>
          <cell r="CR598">
            <v>9.452</v>
          </cell>
          <cell r="CS598">
            <v>0.92</v>
          </cell>
          <cell r="CT598">
            <v>22.716999999999999</v>
          </cell>
          <cell r="CU598">
            <v>22.716999999999999</v>
          </cell>
          <cell r="CV598">
            <v>13.5</v>
          </cell>
          <cell r="CW598">
            <v>0</v>
          </cell>
          <cell r="CX598">
            <v>0</v>
          </cell>
          <cell r="CY598">
            <v>23.914999999999999</v>
          </cell>
          <cell r="CZ598">
            <v>15.442</v>
          </cell>
          <cell r="DA598">
            <v>0</v>
          </cell>
          <cell r="DB598">
            <v>0</v>
          </cell>
          <cell r="DC598">
            <v>0</v>
          </cell>
          <cell r="DD598">
            <v>24.763999999999999</v>
          </cell>
          <cell r="DE598">
            <v>3.5</v>
          </cell>
          <cell r="DF598">
            <v>21.260999999999999</v>
          </cell>
          <cell r="DG598">
            <v>14.94</v>
          </cell>
          <cell r="DH598">
            <v>0</v>
          </cell>
          <cell r="DI598">
            <v>12.968999999999999</v>
          </cell>
          <cell r="DJ598">
            <v>15.31</v>
          </cell>
          <cell r="DK598">
            <v>0</v>
          </cell>
          <cell r="DL598">
            <v>0</v>
          </cell>
          <cell r="DM598">
            <v>0</v>
          </cell>
          <cell r="DN598">
            <v>0</v>
          </cell>
          <cell r="DO598">
            <v>0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18.085999999999999</v>
          </cell>
          <cell r="G599">
            <v>18.085999999999999</v>
          </cell>
          <cell r="H599">
            <v>2</v>
          </cell>
          <cell r="I599">
            <v>0</v>
          </cell>
          <cell r="J599">
            <v>52.776000000000003</v>
          </cell>
          <cell r="K599">
            <v>52.776000000000003</v>
          </cell>
          <cell r="L599">
            <v>52.776000000000003</v>
          </cell>
          <cell r="M599">
            <v>52.776000000000003</v>
          </cell>
          <cell r="N599">
            <v>19.693000000000001</v>
          </cell>
          <cell r="O599">
            <v>19.693000000000001</v>
          </cell>
          <cell r="P599">
            <v>19.693000000000001</v>
          </cell>
          <cell r="Q599">
            <v>13.21</v>
          </cell>
          <cell r="R599">
            <v>2</v>
          </cell>
          <cell r="S599">
            <v>1.8</v>
          </cell>
          <cell r="T599">
            <v>8.1</v>
          </cell>
          <cell r="U599">
            <v>9.6999999999999993</v>
          </cell>
          <cell r="V599">
            <v>15.752000000000001</v>
          </cell>
          <cell r="W599">
            <v>4.8840000000000003</v>
          </cell>
          <cell r="X599">
            <v>13.922000000000001</v>
          </cell>
          <cell r="Y599">
            <v>14.542</v>
          </cell>
          <cell r="Z599">
            <v>14.388999999999999</v>
          </cell>
          <cell r="AA599">
            <v>14.56</v>
          </cell>
          <cell r="AB599">
            <v>14.51</v>
          </cell>
          <cell r="AC599">
            <v>5.0389999999999997</v>
          </cell>
          <cell r="AD599">
            <v>10.036</v>
          </cell>
          <cell r="AE599">
            <v>10.036</v>
          </cell>
          <cell r="AF599">
            <v>10.036</v>
          </cell>
          <cell r="AG599">
            <v>10.036</v>
          </cell>
          <cell r="AH599">
            <v>4.17</v>
          </cell>
          <cell r="AI599">
            <v>127.30800000000001</v>
          </cell>
          <cell r="AJ599">
            <v>17.391999999999999</v>
          </cell>
          <cell r="AK599">
            <v>17.391999999999999</v>
          </cell>
          <cell r="AL599">
            <v>17.391999999999999</v>
          </cell>
          <cell r="AM599">
            <v>17.391999999999999</v>
          </cell>
          <cell r="AN599">
            <v>17.391999999999999</v>
          </cell>
          <cell r="AO599">
            <v>17.391999999999999</v>
          </cell>
          <cell r="AP599">
            <v>17.391999999999999</v>
          </cell>
          <cell r="AQ599">
            <v>36.159999999999997</v>
          </cell>
          <cell r="AR599">
            <v>4.8</v>
          </cell>
          <cell r="AS599">
            <v>0</v>
          </cell>
          <cell r="AT599">
            <v>0</v>
          </cell>
          <cell r="AU599">
            <v>0</v>
          </cell>
          <cell r="AV599">
            <v>14.805999999999999</v>
          </cell>
          <cell r="AW599">
            <v>13.51</v>
          </cell>
          <cell r="AX599">
            <v>13.41</v>
          </cell>
          <cell r="AY599">
            <v>0</v>
          </cell>
          <cell r="AZ599">
            <v>0</v>
          </cell>
          <cell r="BA599">
            <v>11.138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11.138</v>
          </cell>
          <cell r="BG599">
            <v>11.138</v>
          </cell>
          <cell r="BH599">
            <v>11.138</v>
          </cell>
          <cell r="BI599">
            <v>15.315</v>
          </cell>
          <cell r="BJ599">
            <v>15.315</v>
          </cell>
          <cell r="BK599">
            <v>15.226000000000001</v>
          </cell>
          <cell r="BL599">
            <v>15.053000000000001</v>
          </cell>
          <cell r="BM599">
            <v>14.94</v>
          </cell>
          <cell r="BN599">
            <v>15.311</v>
          </cell>
          <cell r="BO599">
            <v>14.984</v>
          </cell>
          <cell r="BP599">
            <v>0</v>
          </cell>
          <cell r="BQ599">
            <v>14.843</v>
          </cell>
          <cell r="BR599">
            <v>15.315</v>
          </cell>
          <cell r="BS599">
            <v>13.03</v>
          </cell>
          <cell r="BT599">
            <v>0</v>
          </cell>
          <cell r="BU599">
            <v>-8.408765747195248E-15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25.922000000000001</v>
          </cell>
          <cell r="CB599">
            <v>34.39</v>
          </cell>
          <cell r="CC599">
            <v>15.53</v>
          </cell>
          <cell r="CD599">
            <v>36.99</v>
          </cell>
          <cell r="CE599">
            <v>20.024999999999999</v>
          </cell>
          <cell r="CF599">
            <v>30.428000000000001</v>
          </cell>
          <cell r="CG599">
            <v>9.4407766990291258</v>
          </cell>
          <cell r="CH599">
            <v>0</v>
          </cell>
          <cell r="CI599">
            <v>0</v>
          </cell>
          <cell r="CJ599">
            <v>0</v>
          </cell>
          <cell r="CK599">
            <v>22.33</v>
          </cell>
          <cell r="CL599">
            <v>43.689</v>
          </cell>
          <cell r="CM599">
            <v>4.8540000000000001</v>
          </cell>
          <cell r="CN599">
            <v>1</v>
          </cell>
          <cell r="CO599">
            <v>9.7080000000000002</v>
          </cell>
          <cell r="CP599">
            <v>0</v>
          </cell>
          <cell r="CQ599">
            <v>0</v>
          </cell>
          <cell r="CR599">
            <v>9.452</v>
          </cell>
          <cell r="CS599">
            <v>0.92</v>
          </cell>
          <cell r="CT599">
            <v>22.716999999999999</v>
          </cell>
          <cell r="CU599">
            <v>22.716999999999999</v>
          </cell>
          <cell r="CV599">
            <v>13.5</v>
          </cell>
          <cell r="CW599">
            <v>0</v>
          </cell>
          <cell r="CX599">
            <v>0</v>
          </cell>
          <cell r="CY599">
            <v>23.914999999999999</v>
          </cell>
          <cell r="CZ599">
            <v>15.442</v>
          </cell>
          <cell r="DA599">
            <v>0</v>
          </cell>
          <cell r="DB599">
            <v>0</v>
          </cell>
          <cell r="DC599">
            <v>0</v>
          </cell>
          <cell r="DD599">
            <v>24.763999999999999</v>
          </cell>
          <cell r="DE599">
            <v>3.5</v>
          </cell>
          <cell r="DF599">
            <v>21.260999999999999</v>
          </cell>
          <cell r="DG599">
            <v>14.94</v>
          </cell>
          <cell r="DH599">
            <v>0</v>
          </cell>
          <cell r="DI599">
            <v>12.968999999999999</v>
          </cell>
          <cell r="DJ599">
            <v>15.31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18.085999999999999</v>
          </cell>
          <cell r="G600">
            <v>18.085999999999999</v>
          </cell>
          <cell r="H600">
            <v>2</v>
          </cell>
          <cell r="I600">
            <v>0</v>
          </cell>
          <cell r="J600">
            <v>52.776000000000003</v>
          </cell>
          <cell r="K600">
            <v>52.776000000000003</v>
          </cell>
          <cell r="L600">
            <v>52.776000000000003</v>
          </cell>
          <cell r="M600">
            <v>52.776000000000003</v>
          </cell>
          <cell r="N600">
            <v>19.693000000000001</v>
          </cell>
          <cell r="O600">
            <v>19.693000000000001</v>
          </cell>
          <cell r="P600">
            <v>19.693000000000001</v>
          </cell>
          <cell r="Q600">
            <v>13.21</v>
          </cell>
          <cell r="R600">
            <v>2</v>
          </cell>
          <cell r="S600">
            <v>1.8</v>
          </cell>
          <cell r="T600">
            <v>8.1</v>
          </cell>
          <cell r="U600">
            <v>9.6999999999999993</v>
          </cell>
          <cell r="V600">
            <v>15.752000000000001</v>
          </cell>
          <cell r="W600">
            <v>4.8840000000000003</v>
          </cell>
          <cell r="X600">
            <v>13.922000000000001</v>
          </cell>
          <cell r="Y600">
            <v>14.542</v>
          </cell>
          <cell r="Z600">
            <v>14.388999999999999</v>
          </cell>
          <cell r="AA600">
            <v>14.56</v>
          </cell>
          <cell r="AB600">
            <v>14.51</v>
          </cell>
          <cell r="AC600">
            <v>5.0389999999999997</v>
          </cell>
          <cell r="AD600">
            <v>10.036</v>
          </cell>
          <cell r="AE600">
            <v>10.036</v>
          </cell>
          <cell r="AF600">
            <v>10.036</v>
          </cell>
          <cell r="AG600">
            <v>10.036</v>
          </cell>
          <cell r="AH600">
            <v>4.17</v>
          </cell>
          <cell r="AI600">
            <v>127.30800000000001</v>
          </cell>
          <cell r="AJ600">
            <v>17.391999999999999</v>
          </cell>
          <cell r="AK600">
            <v>17.391999999999999</v>
          </cell>
          <cell r="AL600">
            <v>17.391999999999999</v>
          </cell>
          <cell r="AM600">
            <v>17.391999999999999</v>
          </cell>
          <cell r="AN600">
            <v>17.391999999999999</v>
          </cell>
          <cell r="AO600">
            <v>17.391999999999999</v>
          </cell>
          <cell r="AP600">
            <v>17.391999999999999</v>
          </cell>
          <cell r="AQ600">
            <v>36.159999999999997</v>
          </cell>
          <cell r="AR600">
            <v>4.8</v>
          </cell>
          <cell r="AS600">
            <v>0</v>
          </cell>
          <cell r="AT600">
            <v>0</v>
          </cell>
          <cell r="AU600">
            <v>0</v>
          </cell>
          <cell r="AV600">
            <v>14.805999999999999</v>
          </cell>
          <cell r="AW600">
            <v>13.51</v>
          </cell>
          <cell r="AX600">
            <v>13.41</v>
          </cell>
          <cell r="AY600">
            <v>0</v>
          </cell>
          <cell r="AZ600">
            <v>0</v>
          </cell>
          <cell r="BA600">
            <v>11.138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11.138</v>
          </cell>
          <cell r="BH600">
            <v>11.138</v>
          </cell>
          <cell r="BI600">
            <v>15.315</v>
          </cell>
          <cell r="BJ600">
            <v>15.315</v>
          </cell>
          <cell r="BK600">
            <v>15.226000000000001</v>
          </cell>
          <cell r="BL600">
            <v>15.053000000000001</v>
          </cell>
          <cell r="BM600">
            <v>14.94</v>
          </cell>
          <cell r="BN600">
            <v>15.311</v>
          </cell>
          <cell r="BO600">
            <v>14.984</v>
          </cell>
          <cell r="BP600">
            <v>0</v>
          </cell>
          <cell r="BQ600">
            <v>14.843</v>
          </cell>
          <cell r="BR600">
            <v>15.315</v>
          </cell>
          <cell r="BS600">
            <v>13.03</v>
          </cell>
          <cell r="BT600">
            <v>0</v>
          </cell>
          <cell r="BU600">
            <v>2.5226297241585741E-14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25.922000000000001</v>
          </cell>
          <cell r="CB600">
            <v>34.39</v>
          </cell>
          <cell r="CC600">
            <v>15.53</v>
          </cell>
          <cell r="CD600">
            <v>36.99</v>
          </cell>
          <cell r="CE600">
            <v>20.024999999999999</v>
          </cell>
          <cell r="CF600">
            <v>30.428000000000001</v>
          </cell>
          <cell r="CG600">
            <v>9.4407766990291258</v>
          </cell>
          <cell r="CH600">
            <v>0</v>
          </cell>
          <cell r="CI600">
            <v>0</v>
          </cell>
          <cell r="CJ600">
            <v>0</v>
          </cell>
          <cell r="CK600">
            <v>22.33</v>
          </cell>
          <cell r="CL600">
            <v>43.689</v>
          </cell>
          <cell r="CM600">
            <v>4.8540000000000001</v>
          </cell>
          <cell r="CN600">
            <v>1</v>
          </cell>
          <cell r="CO600">
            <v>9.7080000000000002</v>
          </cell>
          <cell r="CP600">
            <v>0</v>
          </cell>
          <cell r="CQ600">
            <v>0</v>
          </cell>
          <cell r="CR600">
            <v>9.452</v>
          </cell>
          <cell r="CS600">
            <v>0.92</v>
          </cell>
          <cell r="CT600">
            <v>22.716999999999999</v>
          </cell>
          <cell r="CU600">
            <v>22.716999999999999</v>
          </cell>
          <cell r="CV600">
            <v>13.5</v>
          </cell>
          <cell r="CW600">
            <v>0</v>
          </cell>
          <cell r="CX600">
            <v>0</v>
          </cell>
          <cell r="CY600">
            <v>23.914999999999999</v>
          </cell>
          <cell r="CZ600">
            <v>15.442</v>
          </cell>
          <cell r="DA600">
            <v>0</v>
          </cell>
          <cell r="DB600">
            <v>0</v>
          </cell>
          <cell r="DC600">
            <v>0</v>
          </cell>
          <cell r="DD600">
            <v>24.763999999999999</v>
          </cell>
          <cell r="DE600">
            <v>3.5</v>
          </cell>
          <cell r="DF600">
            <v>21.260999999999999</v>
          </cell>
          <cell r="DG600">
            <v>14.94</v>
          </cell>
          <cell r="DH600">
            <v>0</v>
          </cell>
          <cell r="DI600">
            <v>12.968999999999999</v>
          </cell>
          <cell r="DJ600">
            <v>15.31</v>
          </cell>
          <cell r="DK600">
            <v>0</v>
          </cell>
          <cell r="DL600">
            <v>0</v>
          </cell>
          <cell r="DM600">
            <v>0</v>
          </cell>
          <cell r="DN600">
            <v>0</v>
          </cell>
          <cell r="DO600">
            <v>0</v>
          </cell>
          <cell r="DP600">
            <v>0</v>
          </cell>
          <cell r="DQ600">
            <v>0</v>
          </cell>
          <cell r="DR600">
            <v>0</v>
          </cell>
          <cell r="DS600">
            <v>0</v>
          </cell>
          <cell r="DT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18.085999999999999</v>
          </cell>
          <cell r="G601">
            <v>18.085999999999999</v>
          </cell>
          <cell r="H601">
            <v>2</v>
          </cell>
          <cell r="I601">
            <v>0</v>
          </cell>
          <cell r="J601">
            <v>52.776000000000003</v>
          </cell>
          <cell r="K601">
            <v>52.776000000000003</v>
          </cell>
          <cell r="L601">
            <v>52.776000000000003</v>
          </cell>
          <cell r="M601">
            <v>52.776000000000003</v>
          </cell>
          <cell r="N601">
            <v>19.693000000000001</v>
          </cell>
          <cell r="O601">
            <v>19.693000000000001</v>
          </cell>
          <cell r="P601">
            <v>19.693000000000001</v>
          </cell>
          <cell r="Q601">
            <v>13.21</v>
          </cell>
          <cell r="R601">
            <v>2</v>
          </cell>
          <cell r="S601">
            <v>1.8</v>
          </cell>
          <cell r="T601">
            <v>8.1</v>
          </cell>
          <cell r="U601">
            <v>9.6999999999999993</v>
          </cell>
          <cell r="V601">
            <v>15.752000000000001</v>
          </cell>
          <cell r="W601">
            <v>4.8840000000000003</v>
          </cell>
          <cell r="X601">
            <v>13.922000000000001</v>
          </cell>
          <cell r="Y601">
            <v>14.542</v>
          </cell>
          <cell r="Z601">
            <v>14.388999999999999</v>
          </cell>
          <cell r="AA601">
            <v>14.56</v>
          </cell>
          <cell r="AB601">
            <v>14.51</v>
          </cell>
          <cell r="AC601">
            <v>5.0389999999999997</v>
          </cell>
          <cell r="AD601">
            <v>10.036</v>
          </cell>
          <cell r="AE601">
            <v>10.036</v>
          </cell>
          <cell r="AF601">
            <v>10.036</v>
          </cell>
          <cell r="AG601">
            <v>10.036</v>
          </cell>
          <cell r="AH601">
            <v>4.17</v>
          </cell>
          <cell r="AI601">
            <v>127.30800000000001</v>
          </cell>
          <cell r="AJ601">
            <v>17.391999999999999</v>
          </cell>
          <cell r="AK601">
            <v>17.391999999999999</v>
          </cell>
          <cell r="AL601">
            <v>17.391999999999999</v>
          </cell>
          <cell r="AM601">
            <v>17.391999999999999</v>
          </cell>
          <cell r="AN601">
            <v>17.391999999999999</v>
          </cell>
          <cell r="AO601">
            <v>17.391999999999999</v>
          </cell>
          <cell r="AP601">
            <v>17.391999999999999</v>
          </cell>
          <cell r="AQ601">
            <v>36.159999999999997</v>
          </cell>
          <cell r="AR601">
            <v>4.8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13.51</v>
          </cell>
          <cell r="AX601">
            <v>13.41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15.315</v>
          </cell>
          <cell r="BJ601">
            <v>15.315</v>
          </cell>
          <cell r="BK601">
            <v>15.226000000000001</v>
          </cell>
          <cell r="BL601">
            <v>15.053000000000001</v>
          </cell>
          <cell r="BM601">
            <v>14.94</v>
          </cell>
          <cell r="BN601">
            <v>15.311</v>
          </cell>
          <cell r="BO601">
            <v>14.984</v>
          </cell>
          <cell r="BP601">
            <v>0</v>
          </cell>
          <cell r="BQ601">
            <v>14.843</v>
          </cell>
          <cell r="BR601">
            <v>15.315</v>
          </cell>
          <cell r="BS601">
            <v>13.03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25.922000000000001</v>
          </cell>
          <cell r="CB601">
            <v>34.39</v>
          </cell>
          <cell r="CC601">
            <v>15.53</v>
          </cell>
          <cell r="CD601">
            <v>36.99</v>
          </cell>
          <cell r="CE601">
            <v>20.024999999999999</v>
          </cell>
          <cell r="CF601">
            <v>30.428000000000001</v>
          </cell>
          <cell r="CG601">
            <v>9.4407766990291258</v>
          </cell>
          <cell r="CH601">
            <v>0</v>
          </cell>
          <cell r="CI601">
            <v>0</v>
          </cell>
          <cell r="CJ601">
            <v>0</v>
          </cell>
          <cell r="CK601">
            <v>22.33</v>
          </cell>
          <cell r="CL601">
            <v>43.689</v>
          </cell>
          <cell r="CM601">
            <v>4.8540000000000001</v>
          </cell>
          <cell r="CN601">
            <v>1</v>
          </cell>
          <cell r="CO601">
            <v>9.7080000000000002</v>
          </cell>
          <cell r="CP601">
            <v>0</v>
          </cell>
          <cell r="CQ601">
            <v>0</v>
          </cell>
          <cell r="CR601">
            <v>9.452</v>
          </cell>
          <cell r="CS601">
            <v>0.92</v>
          </cell>
          <cell r="CT601">
            <v>22.716999999999999</v>
          </cell>
          <cell r="CU601">
            <v>22.716999999999999</v>
          </cell>
          <cell r="CV601">
            <v>13.5</v>
          </cell>
          <cell r="CW601">
            <v>0</v>
          </cell>
          <cell r="CX601">
            <v>0</v>
          </cell>
          <cell r="CY601">
            <v>23.914999999999999</v>
          </cell>
          <cell r="CZ601">
            <v>15.442</v>
          </cell>
          <cell r="DA601">
            <v>0</v>
          </cell>
          <cell r="DB601">
            <v>0</v>
          </cell>
          <cell r="DC601">
            <v>0</v>
          </cell>
          <cell r="DD601">
            <v>24.763999999999999</v>
          </cell>
          <cell r="DE601">
            <v>3.5</v>
          </cell>
          <cell r="DF601">
            <v>21.260999999999999</v>
          </cell>
          <cell r="DG601">
            <v>14.94</v>
          </cell>
          <cell r="DH601">
            <v>0</v>
          </cell>
          <cell r="DI601">
            <v>12.968999999999999</v>
          </cell>
          <cell r="DJ601">
            <v>15.31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>
            <v>0</v>
          </cell>
          <cell r="DS601">
            <v>0</v>
          </cell>
          <cell r="DT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18.085999999999999</v>
          </cell>
          <cell r="G602">
            <v>18.085999999999999</v>
          </cell>
          <cell r="H602">
            <v>2</v>
          </cell>
          <cell r="I602">
            <v>0</v>
          </cell>
          <cell r="J602">
            <v>52.776000000000003</v>
          </cell>
          <cell r="K602">
            <v>52.776000000000003</v>
          </cell>
          <cell r="L602">
            <v>52.776000000000003</v>
          </cell>
          <cell r="M602">
            <v>52.776000000000003</v>
          </cell>
          <cell r="N602">
            <v>19.693000000000001</v>
          </cell>
          <cell r="O602">
            <v>19.693000000000001</v>
          </cell>
          <cell r="P602">
            <v>19.693000000000001</v>
          </cell>
          <cell r="Q602">
            <v>13.21</v>
          </cell>
          <cell r="R602">
            <v>2</v>
          </cell>
          <cell r="S602">
            <v>1.8</v>
          </cell>
          <cell r="T602">
            <v>8.1</v>
          </cell>
          <cell r="U602">
            <v>9.6999999999999993</v>
          </cell>
          <cell r="V602">
            <v>15.752000000000001</v>
          </cell>
          <cell r="W602">
            <v>4.8840000000000003</v>
          </cell>
          <cell r="X602">
            <v>13.922000000000001</v>
          </cell>
          <cell r="Y602">
            <v>14.542</v>
          </cell>
          <cell r="Z602">
            <v>14.388999999999999</v>
          </cell>
          <cell r="AA602">
            <v>14.56</v>
          </cell>
          <cell r="AB602">
            <v>14.51</v>
          </cell>
          <cell r="AC602">
            <v>5.0389999999999997</v>
          </cell>
          <cell r="AD602">
            <v>10.036</v>
          </cell>
          <cell r="AE602">
            <v>10.036</v>
          </cell>
          <cell r="AF602">
            <v>10.036</v>
          </cell>
          <cell r="AG602">
            <v>10.036</v>
          </cell>
          <cell r="AH602">
            <v>4.17</v>
          </cell>
          <cell r="AI602">
            <v>127.30800000000001</v>
          </cell>
          <cell r="AJ602">
            <v>17.391999999999999</v>
          </cell>
          <cell r="AK602">
            <v>17.391999999999999</v>
          </cell>
          <cell r="AL602">
            <v>17.391999999999999</v>
          </cell>
          <cell r="AM602">
            <v>17.391999999999999</v>
          </cell>
          <cell r="AN602">
            <v>17.391999999999999</v>
          </cell>
          <cell r="AO602">
            <v>17.391999999999999</v>
          </cell>
          <cell r="AP602">
            <v>17.391999999999999</v>
          </cell>
          <cell r="AQ602">
            <v>36.159999999999997</v>
          </cell>
          <cell r="AR602">
            <v>4.8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13.51</v>
          </cell>
          <cell r="AX602">
            <v>13.41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15.315</v>
          </cell>
          <cell r="BJ602">
            <v>15.315</v>
          </cell>
          <cell r="BK602">
            <v>15.226000000000001</v>
          </cell>
          <cell r="BL602">
            <v>15.053000000000001</v>
          </cell>
          <cell r="BM602">
            <v>14.94</v>
          </cell>
          <cell r="BN602">
            <v>15.311</v>
          </cell>
          <cell r="BO602">
            <v>14.984</v>
          </cell>
          <cell r="BP602">
            <v>0</v>
          </cell>
          <cell r="BQ602">
            <v>14.843</v>
          </cell>
          <cell r="BR602">
            <v>15.315</v>
          </cell>
          <cell r="BS602">
            <v>13.03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25.922000000000001</v>
          </cell>
          <cell r="CB602">
            <v>34.39</v>
          </cell>
          <cell r="CC602">
            <v>15.53</v>
          </cell>
          <cell r="CD602">
            <v>36.99</v>
          </cell>
          <cell r="CE602">
            <v>20.024999999999999</v>
          </cell>
          <cell r="CF602">
            <v>30.428000000000001</v>
          </cell>
          <cell r="CG602">
            <v>9.4407766990291258</v>
          </cell>
          <cell r="CH602">
            <v>0</v>
          </cell>
          <cell r="CI602">
            <v>0</v>
          </cell>
          <cell r="CJ602">
            <v>0</v>
          </cell>
          <cell r="CK602">
            <v>22.33</v>
          </cell>
          <cell r="CL602">
            <v>43.689</v>
          </cell>
          <cell r="CM602">
            <v>4.8540000000000001</v>
          </cell>
          <cell r="CN602">
            <v>1</v>
          </cell>
          <cell r="CO602">
            <v>9.7080000000000002</v>
          </cell>
          <cell r="CP602">
            <v>0</v>
          </cell>
          <cell r="CQ602">
            <v>0</v>
          </cell>
          <cell r="CR602">
            <v>9.452</v>
          </cell>
          <cell r="CS602">
            <v>0.92</v>
          </cell>
          <cell r="CT602">
            <v>22.716999999999999</v>
          </cell>
          <cell r="CU602">
            <v>22.716999999999999</v>
          </cell>
          <cell r="CV602">
            <v>13.5</v>
          </cell>
          <cell r="CW602">
            <v>0</v>
          </cell>
          <cell r="CX602">
            <v>0</v>
          </cell>
          <cell r="CY602">
            <v>23.914999999999999</v>
          </cell>
          <cell r="CZ602">
            <v>15.442</v>
          </cell>
          <cell r="DA602">
            <v>0</v>
          </cell>
          <cell r="DB602">
            <v>0</v>
          </cell>
          <cell r="DC602">
            <v>0</v>
          </cell>
          <cell r="DD602">
            <v>24.763999999999999</v>
          </cell>
          <cell r="DE602">
            <v>3.5</v>
          </cell>
          <cell r="DF602">
            <v>21.260999999999999</v>
          </cell>
          <cell r="DG602">
            <v>14.94</v>
          </cell>
          <cell r="DH602">
            <v>0</v>
          </cell>
          <cell r="DI602">
            <v>12.968999999999999</v>
          </cell>
          <cell r="DJ602">
            <v>15.31</v>
          </cell>
          <cell r="DK602">
            <v>0</v>
          </cell>
          <cell r="DL602">
            <v>0</v>
          </cell>
          <cell r="DM602">
            <v>0</v>
          </cell>
          <cell r="DN602">
            <v>0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18.085999999999999</v>
          </cell>
          <cell r="G603">
            <v>18.085999999999999</v>
          </cell>
          <cell r="H603">
            <v>2</v>
          </cell>
          <cell r="I603">
            <v>0</v>
          </cell>
          <cell r="J603">
            <v>52.776000000000003</v>
          </cell>
          <cell r="K603">
            <v>52.776000000000003</v>
          </cell>
          <cell r="L603">
            <v>52.776000000000003</v>
          </cell>
          <cell r="M603">
            <v>52.776000000000003</v>
          </cell>
          <cell r="N603">
            <v>19.693000000000001</v>
          </cell>
          <cell r="O603">
            <v>19.693000000000001</v>
          </cell>
          <cell r="P603">
            <v>19.693000000000001</v>
          </cell>
          <cell r="Q603">
            <v>13.21</v>
          </cell>
          <cell r="R603">
            <v>2</v>
          </cell>
          <cell r="S603">
            <v>1.8</v>
          </cell>
          <cell r="T603">
            <v>8.1</v>
          </cell>
          <cell r="U603">
            <v>9.6999999999999993</v>
          </cell>
          <cell r="V603">
            <v>15.752000000000001</v>
          </cell>
          <cell r="W603">
            <v>4.8840000000000003</v>
          </cell>
          <cell r="X603">
            <v>13.922000000000001</v>
          </cell>
          <cell r="Y603">
            <v>14.542</v>
          </cell>
          <cell r="Z603">
            <v>14.388999999999999</v>
          </cell>
          <cell r="AA603">
            <v>14.56</v>
          </cell>
          <cell r="AB603">
            <v>14.51</v>
          </cell>
          <cell r="AC603">
            <v>5.0389999999999997</v>
          </cell>
          <cell r="AD603">
            <v>10.036</v>
          </cell>
          <cell r="AE603">
            <v>10.036</v>
          </cell>
          <cell r="AF603">
            <v>10.036</v>
          </cell>
          <cell r="AG603">
            <v>10.036</v>
          </cell>
          <cell r="AH603">
            <v>4.17</v>
          </cell>
          <cell r="AI603">
            <v>127.30800000000001</v>
          </cell>
          <cell r="AJ603">
            <v>17.391999999999999</v>
          </cell>
          <cell r="AK603">
            <v>17.391999999999999</v>
          </cell>
          <cell r="AL603">
            <v>17.391999999999999</v>
          </cell>
          <cell r="AM603">
            <v>17.391999999999999</v>
          </cell>
          <cell r="AN603">
            <v>17.391999999999999</v>
          </cell>
          <cell r="AO603">
            <v>17.391999999999999</v>
          </cell>
          <cell r="AP603">
            <v>17.391999999999999</v>
          </cell>
          <cell r="AQ603">
            <v>36.159999999999997</v>
          </cell>
          <cell r="AR603">
            <v>4.8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13.51</v>
          </cell>
          <cell r="AX603">
            <v>13.41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15.315</v>
          </cell>
          <cell r="BJ603">
            <v>15.315</v>
          </cell>
          <cell r="BK603">
            <v>15.226000000000001</v>
          </cell>
          <cell r="BL603">
            <v>15.053000000000001</v>
          </cell>
          <cell r="BM603">
            <v>14.94</v>
          </cell>
          <cell r="BN603">
            <v>15.311</v>
          </cell>
          <cell r="BO603">
            <v>14.984</v>
          </cell>
          <cell r="BP603">
            <v>0</v>
          </cell>
          <cell r="BQ603">
            <v>14.843</v>
          </cell>
          <cell r="BR603">
            <v>15.315</v>
          </cell>
          <cell r="BS603">
            <v>13.03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  <cell r="CA603">
            <v>25.922000000000001</v>
          </cell>
          <cell r="CB603">
            <v>34.39</v>
          </cell>
          <cell r="CC603">
            <v>15.53</v>
          </cell>
          <cell r="CD603">
            <v>36.99</v>
          </cell>
          <cell r="CE603">
            <v>20.024999999999999</v>
          </cell>
          <cell r="CF603">
            <v>30.428000000000001</v>
          </cell>
          <cell r="CG603">
            <v>9.4407766990291258</v>
          </cell>
          <cell r="CH603">
            <v>0</v>
          </cell>
          <cell r="CI603">
            <v>0</v>
          </cell>
          <cell r="CJ603">
            <v>0</v>
          </cell>
          <cell r="CK603">
            <v>22.33</v>
          </cell>
          <cell r="CL603">
            <v>43.689</v>
          </cell>
          <cell r="CM603">
            <v>4.8540000000000001</v>
          </cell>
          <cell r="CN603">
            <v>1</v>
          </cell>
          <cell r="CO603">
            <v>9.7080000000000002</v>
          </cell>
          <cell r="CP603">
            <v>0</v>
          </cell>
          <cell r="CQ603">
            <v>0</v>
          </cell>
          <cell r="CR603">
            <v>9.452</v>
          </cell>
          <cell r="CS603">
            <v>0.92</v>
          </cell>
          <cell r="CT603">
            <v>22.716999999999999</v>
          </cell>
          <cell r="CU603">
            <v>22.716999999999999</v>
          </cell>
          <cell r="CV603">
            <v>13.5</v>
          </cell>
          <cell r="CW603">
            <v>0</v>
          </cell>
          <cell r="CX603">
            <v>0</v>
          </cell>
          <cell r="CY603">
            <v>23.914999999999999</v>
          </cell>
          <cell r="CZ603">
            <v>15.442</v>
          </cell>
          <cell r="DA603">
            <v>0</v>
          </cell>
          <cell r="DB603">
            <v>0</v>
          </cell>
          <cell r="DC603">
            <v>0</v>
          </cell>
          <cell r="DD603">
            <v>24.763999999999999</v>
          </cell>
          <cell r="DE603">
            <v>3.5</v>
          </cell>
          <cell r="DF603">
            <v>21.260999999999999</v>
          </cell>
          <cell r="DG603">
            <v>14.94</v>
          </cell>
          <cell r="DH603">
            <v>0</v>
          </cell>
          <cell r="DI603">
            <v>12.968999999999999</v>
          </cell>
          <cell r="DJ603">
            <v>15.31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18.085999999999999</v>
          </cell>
          <cell r="G604">
            <v>18.085999999999999</v>
          </cell>
          <cell r="H604">
            <v>2</v>
          </cell>
          <cell r="I604">
            <v>0</v>
          </cell>
          <cell r="J604">
            <v>52.776000000000003</v>
          </cell>
          <cell r="K604">
            <v>52.776000000000003</v>
          </cell>
          <cell r="L604">
            <v>52.776000000000003</v>
          </cell>
          <cell r="M604">
            <v>52.776000000000003</v>
          </cell>
          <cell r="N604">
            <v>19.693000000000001</v>
          </cell>
          <cell r="O604">
            <v>19.693000000000001</v>
          </cell>
          <cell r="P604">
            <v>19.693000000000001</v>
          </cell>
          <cell r="Q604">
            <v>13.21</v>
          </cell>
          <cell r="R604">
            <v>2</v>
          </cell>
          <cell r="S604">
            <v>1.8</v>
          </cell>
          <cell r="T604">
            <v>8.1</v>
          </cell>
          <cell r="U604">
            <v>9.6999999999999993</v>
          </cell>
          <cell r="V604">
            <v>15.752000000000001</v>
          </cell>
          <cell r="W604">
            <v>4.8840000000000003</v>
          </cell>
          <cell r="X604">
            <v>13.922000000000001</v>
          </cell>
          <cell r="Y604">
            <v>14.542</v>
          </cell>
          <cell r="Z604">
            <v>14.388999999999999</v>
          </cell>
          <cell r="AA604">
            <v>14.56</v>
          </cell>
          <cell r="AB604">
            <v>14.51</v>
          </cell>
          <cell r="AC604">
            <v>5.0389999999999997</v>
          </cell>
          <cell r="AD604">
            <v>10.036</v>
          </cell>
          <cell r="AE604">
            <v>10.036</v>
          </cell>
          <cell r="AF604">
            <v>10.036</v>
          </cell>
          <cell r="AG604">
            <v>10.036</v>
          </cell>
          <cell r="AH604">
            <v>4.17</v>
          </cell>
          <cell r="AI604">
            <v>127.30800000000001</v>
          </cell>
          <cell r="AJ604">
            <v>17.391999999999999</v>
          </cell>
          <cell r="AK604">
            <v>17.391999999999999</v>
          </cell>
          <cell r="AL604">
            <v>17.391999999999999</v>
          </cell>
          <cell r="AM604">
            <v>17.391999999999999</v>
          </cell>
          <cell r="AN604">
            <v>17.391999999999999</v>
          </cell>
          <cell r="AO604">
            <v>17.391999999999999</v>
          </cell>
          <cell r="AP604">
            <v>17.391999999999999</v>
          </cell>
          <cell r="AQ604">
            <v>0</v>
          </cell>
          <cell r="AR604">
            <v>4.8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13.51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15.315</v>
          </cell>
          <cell r="BJ604">
            <v>15.315</v>
          </cell>
          <cell r="BK604">
            <v>15.226000000000001</v>
          </cell>
          <cell r="BL604">
            <v>15.053000000000001</v>
          </cell>
          <cell r="BM604">
            <v>14.94</v>
          </cell>
          <cell r="BN604">
            <v>15.311</v>
          </cell>
          <cell r="BO604">
            <v>14.984</v>
          </cell>
          <cell r="BP604">
            <v>0</v>
          </cell>
          <cell r="BQ604">
            <v>14.843</v>
          </cell>
          <cell r="BR604">
            <v>15.315</v>
          </cell>
          <cell r="BS604">
            <v>13.03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25.922000000000001</v>
          </cell>
          <cell r="CB604">
            <v>34.39</v>
          </cell>
          <cell r="CC604">
            <v>15.53</v>
          </cell>
          <cell r="CD604">
            <v>36.99</v>
          </cell>
          <cell r="CE604">
            <v>20.024999999999999</v>
          </cell>
          <cell r="CF604">
            <v>30.428000000000001</v>
          </cell>
          <cell r="CG604">
            <v>9.4407766990291258</v>
          </cell>
          <cell r="CH604">
            <v>0</v>
          </cell>
          <cell r="CI604">
            <v>0</v>
          </cell>
          <cell r="CJ604">
            <v>0</v>
          </cell>
          <cell r="CK604">
            <v>22.33</v>
          </cell>
          <cell r="CL604">
            <v>43.689</v>
          </cell>
          <cell r="CM604">
            <v>4.8540000000000001</v>
          </cell>
          <cell r="CN604">
            <v>1</v>
          </cell>
          <cell r="CO604">
            <v>9.7080000000000002</v>
          </cell>
          <cell r="CP604">
            <v>0</v>
          </cell>
          <cell r="CQ604">
            <v>0</v>
          </cell>
          <cell r="CR604">
            <v>9.452</v>
          </cell>
          <cell r="CS604">
            <v>0.92</v>
          </cell>
          <cell r="CT604">
            <v>22.716999999999999</v>
          </cell>
          <cell r="CU604">
            <v>22.716999999999999</v>
          </cell>
          <cell r="CV604">
            <v>13.5</v>
          </cell>
          <cell r="CW604">
            <v>0</v>
          </cell>
          <cell r="CX604">
            <v>0</v>
          </cell>
          <cell r="CY604">
            <v>23.914999999999999</v>
          </cell>
          <cell r="CZ604">
            <v>15.442</v>
          </cell>
          <cell r="DA604">
            <v>0</v>
          </cell>
          <cell r="DB604">
            <v>0</v>
          </cell>
          <cell r="DC604">
            <v>0</v>
          </cell>
          <cell r="DD604">
            <v>24.763999999999999</v>
          </cell>
          <cell r="DE604">
            <v>3.5</v>
          </cell>
          <cell r="DF604">
            <v>21.260999999999999</v>
          </cell>
          <cell r="DG604">
            <v>14.94</v>
          </cell>
          <cell r="DH604">
            <v>0</v>
          </cell>
          <cell r="DI604">
            <v>12.968999999999999</v>
          </cell>
          <cell r="DJ604">
            <v>15.31</v>
          </cell>
          <cell r="DK604">
            <v>0</v>
          </cell>
          <cell r="DL604">
            <v>0</v>
          </cell>
          <cell r="DM604">
            <v>0</v>
          </cell>
          <cell r="DN604">
            <v>0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2</v>
          </cell>
          <cell r="I605">
            <v>0</v>
          </cell>
          <cell r="J605">
            <v>0</v>
          </cell>
          <cell r="K605">
            <v>0</v>
          </cell>
          <cell r="L605">
            <v>52.776000000000003</v>
          </cell>
          <cell r="M605">
            <v>0</v>
          </cell>
          <cell r="N605">
            <v>19.693000000000001</v>
          </cell>
          <cell r="O605">
            <v>19.693000000000001</v>
          </cell>
          <cell r="P605">
            <v>19.693000000000001</v>
          </cell>
          <cell r="Q605">
            <v>13.21</v>
          </cell>
          <cell r="R605">
            <v>2</v>
          </cell>
          <cell r="S605">
            <v>1.8</v>
          </cell>
          <cell r="T605">
            <v>8.1</v>
          </cell>
          <cell r="U605">
            <v>9.6999999999999993</v>
          </cell>
          <cell r="V605">
            <v>15.752000000000001</v>
          </cell>
          <cell r="W605">
            <v>4.8840000000000003</v>
          </cell>
          <cell r="X605">
            <v>13.922000000000001</v>
          </cell>
          <cell r="Y605">
            <v>14.542</v>
          </cell>
          <cell r="Z605">
            <v>14.388999999999999</v>
          </cell>
          <cell r="AA605">
            <v>14.56</v>
          </cell>
          <cell r="AB605">
            <v>14.51</v>
          </cell>
          <cell r="AC605">
            <v>5.0389999999999997</v>
          </cell>
          <cell r="AD605">
            <v>10.036</v>
          </cell>
          <cell r="AE605">
            <v>10.036</v>
          </cell>
          <cell r="AF605">
            <v>10.036</v>
          </cell>
          <cell r="AG605">
            <v>10.036</v>
          </cell>
          <cell r="AH605">
            <v>4.17</v>
          </cell>
          <cell r="AI605">
            <v>127.30800000000001</v>
          </cell>
          <cell r="AJ605">
            <v>17.391999999999999</v>
          </cell>
          <cell r="AK605">
            <v>17.391999999999999</v>
          </cell>
          <cell r="AL605">
            <v>17.391999999999999</v>
          </cell>
          <cell r="AM605">
            <v>17.391999999999999</v>
          </cell>
          <cell r="AN605">
            <v>17.391999999999999</v>
          </cell>
          <cell r="AO605">
            <v>17.391999999999999</v>
          </cell>
          <cell r="AP605">
            <v>17.391999999999999</v>
          </cell>
          <cell r="AQ605">
            <v>0</v>
          </cell>
          <cell r="AR605">
            <v>4.8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15.315</v>
          </cell>
          <cell r="BJ605">
            <v>15.315</v>
          </cell>
          <cell r="BK605">
            <v>15.226000000000001</v>
          </cell>
          <cell r="BL605">
            <v>15.053000000000001</v>
          </cell>
          <cell r="BM605">
            <v>14.94</v>
          </cell>
          <cell r="BN605">
            <v>15.311</v>
          </cell>
          <cell r="BO605">
            <v>14.984</v>
          </cell>
          <cell r="BP605">
            <v>0</v>
          </cell>
          <cell r="BQ605">
            <v>14.843</v>
          </cell>
          <cell r="BR605">
            <v>15.315</v>
          </cell>
          <cell r="BS605">
            <v>13.03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25.922000000000001</v>
          </cell>
          <cell r="CB605">
            <v>34.39</v>
          </cell>
          <cell r="CC605">
            <v>15.53</v>
          </cell>
          <cell r="CD605">
            <v>36.99</v>
          </cell>
          <cell r="CE605">
            <v>20.024999999999999</v>
          </cell>
          <cell r="CF605">
            <v>30.428000000000001</v>
          </cell>
          <cell r="CG605">
            <v>9.4407766990291258</v>
          </cell>
          <cell r="CH605">
            <v>0</v>
          </cell>
          <cell r="CI605">
            <v>0</v>
          </cell>
          <cell r="CJ605">
            <v>0</v>
          </cell>
          <cell r="CK605">
            <v>22.33</v>
          </cell>
          <cell r="CL605">
            <v>43.689</v>
          </cell>
          <cell r="CM605">
            <v>4.8540000000000001</v>
          </cell>
          <cell r="CN605">
            <v>1</v>
          </cell>
          <cell r="CO605">
            <v>9.7080000000000002</v>
          </cell>
          <cell r="CP605">
            <v>0</v>
          </cell>
          <cell r="CQ605">
            <v>0</v>
          </cell>
          <cell r="CR605">
            <v>2.9084745756000001</v>
          </cell>
          <cell r="CS605">
            <v>1.55</v>
          </cell>
          <cell r="CT605">
            <v>22.716999999999999</v>
          </cell>
          <cell r="CU605">
            <v>22.716999999999999</v>
          </cell>
          <cell r="CV605">
            <v>13.5</v>
          </cell>
          <cell r="CW605">
            <v>0</v>
          </cell>
          <cell r="CX605">
            <v>0</v>
          </cell>
          <cell r="CY605">
            <v>23.914999999999999</v>
          </cell>
          <cell r="CZ605">
            <v>15.442</v>
          </cell>
          <cell r="DA605">
            <v>0</v>
          </cell>
          <cell r="DB605">
            <v>0</v>
          </cell>
          <cell r="DC605">
            <v>0</v>
          </cell>
          <cell r="DD605">
            <v>24.763999999999999</v>
          </cell>
          <cell r="DE605">
            <v>3.5</v>
          </cell>
          <cell r="DF605">
            <v>21.260999999999999</v>
          </cell>
          <cell r="DG605">
            <v>14.94</v>
          </cell>
          <cell r="DH605">
            <v>0</v>
          </cell>
          <cell r="DI605">
            <v>12.968999999999999</v>
          </cell>
          <cell r="DJ605">
            <v>15.31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18.085999999999999</v>
          </cell>
          <cell r="H606">
            <v>1</v>
          </cell>
          <cell r="I606">
            <v>0</v>
          </cell>
          <cell r="J606">
            <v>0</v>
          </cell>
          <cell r="K606">
            <v>0</v>
          </cell>
          <cell r="L606">
            <v>52.776000000000003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2</v>
          </cell>
          <cell r="S606">
            <v>1.8</v>
          </cell>
          <cell r="T606">
            <v>0</v>
          </cell>
          <cell r="U606">
            <v>2</v>
          </cell>
          <cell r="V606">
            <v>15.752000000000001</v>
          </cell>
          <cell r="W606">
            <v>4.8840000000000003</v>
          </cell>
          <cell r="X606">
            <v>13.922000000000001</v>
          </cell>
          <cell r="Y606">
            <v>14.542</v>
          </cell>
          <cell r="Z606">
            <v>14.388999999999999</v>
          </cell>
          <cell r="AA606">
            <v>14.56</v>
          </cell>
          <cell r="AB606">
            <v>14.51</v>
          </cell>
          <cell r="AC606">
            <v>5.0389999999999997</v>
          </cell>
          <cell r="AD606">
            <v>10.036</v>
          </cell>
          <cell r="AE606">
            <v>10.036</v>
          </cell>
          <cell r="AF606">
            <v>10.036</v>
          </cell>
          <cell r="AG606">
            <v>0</v>
          </cell>
          <cell r="AH606">
            <v>4.17</v>
          </cell>
          <cell r="AI606">
            <v>127.30800000000001</v>
          </cell>
          <cell r="AJ606">
            <v>17.391999999999999</v>
          </cell>
          <cell r="AK606">
            <v>17.391999999999999</v>
          </cell>
          <cell r="AL606">
            <v>17.391999999999999</v>
          </cell>
          <cell r="AM606">
            <v>17.391999999999999</v>
          </cell>
          <cell r="AN606">
            <v>17.391999999999999</v>
          </cell>
          <cell r="AO606">
            <v>17.391999999999999</v>
          </cell>
          <cell r="AP606">
            <v>17.391999999999999</v>
          </cell>
          <cell r="AQ606">
            <v>0</v>
          </cell>
          <cell r="AR606">
            <v>4.8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13.51</v>
          </cell>
          <cell r="AX606">
            <v>13.41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15.315</v>
          </cell>
          <cell r="BJ606">
            <v>15.315</v>
          </cell>
          <cell r="BK606">
            <v>15.226000000000001</v>
          </cell>
          <cell r="BL606">
            <v>15.053000000000001</v>
          </cell>
          <cell r="BM606">
            <v>14.94</v>
          </cell>
          <cell r="BN606">
            <v>15.311</v>
          </cell>
          <cell r="BO606">
            <v>14.984</v>
          </cell>
          <cell r="BP606">
            <v>0</v>
          </cell>
          <cell r="BQ606">
            <v>14.843</v>
          </cell>
          <cell r="BR606">
            <v>15.315</v>
          </cell>
          <cell r="BS606">
            <v>13.03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25.922000000000001</v>
          </cell>
          <cell r="CB606">
            <v>34.39</v>
          </cell>
          <cell r="CC606">
            <v>15.53</v>
          </cell>
          <cell r="CD606">
            <v>36.99</v>
          </cell>
          <cell r="CE606">
            <v>20.024999999999999</v>
          </cell>
          <cell r="CF606">
            <v>30.428000000000001</v>
          </cell>
          <cell r="CG606">
            <v>9.4407766990291258</v>
          </cell>
          <cell r="CH606">
            <v>0</v>
          </cell>
          <cell r="CI606">
            <v>0</v>
          </cell>
          <cell r="CJ606">
            <v>0</v>
          </cell>
          <cell r="CK606">
            <v>22.33</v>
          </cell>
          <cell r="CL606">
            <v>43.689</v>
          </cell>
          <cell r="CM606">
            <v>4.8540000000000001</v>
          </cell>
          <cell r="CN606">
            <v>1</v>
          </cell>
          <cell r="CO606">
            <v>9.7080000000000002</v>
          </cell>
          <cell r="CP606">
            <v>0</v>
          </cell>
          <cell r="CQ606">
            <v>0</v>
          </cell>
          <cell r="CR606">
            <v>2.9079999999999999</v>
          </cell>
          <cell r="CS606">
            <v>1.55</v>
          </cell>
          <cell r="CT606">
            <v>22.716999999999999</v>
          </cell>
          <cell r="CU606">
            <v>0</v>
          </cell>
          <cell r="CV606">
            <v>13.5</v>
          </cell>
          <cell r="CW606">
            <v>0</v>
          </cell>
          <cell r="CX606">
            <v>0</v>
          </cell>
          <cell r="CY606">
            <v>0</v>
          </cell>
          <cell r="CZ606">
            <v>15.442</v>
          </cell>
          <cell r="DA606">
            <v>0</v>
          </cell>
          <cell r="DB606">
            <v>0</v>
          </cell>
          <cell r="DC606">
            <v>0</v>
          </cell>
          <cell r="DD606">
            <v>24.763999999999999</v>
          </cell>
          <cell r="DE606">
            <v>3.5</v>
          </cell>
          <cell r="DF606">
            <v>21.260999999999999</v>
          </cell>
          <cell r="DG606">
            <v>14.94</v>
          </cell>
          <cell r="DH606">
            <v>0</v>
          </cell>
          <cell r="DI606">
            <v>12.968999999999999</v>
          </cell>
          <cell r="DJ606">
            <v>15.31</v>
          </cell>
          <cell r="DK606">
            <v>0</v>
          </cell>
          <cell r="DL606">
            <v>0</v>
          </cell>
          <cell r="DM606">
            <v>0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18.085999999999999</v>
          </cell>
          <cell r="G607">
            <v>0</v>
          </cell>
          <cell r="H607">
            <v>1</v>
          </cell>
          <cell r="I607">
            <v>0</v>
          </cell>
          <cell r="J607">
            <v>0</v>
          </cell>
          <cell r="K607">
            <v>0</v>
          </cell>
          <cell r="L607">
            <v>52.776000000000003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2</v>
          </cell>
          <cell r="S607">
            <v>1.8</v>
          </cell>
          <cell r="T607">
            <v>0</v>
          </cell>
          <cell r="U607">
            <v>2</v>
          </cell>
          <cell r="V607">
            <v>15.752000000000001</v>
          </cell>
          <cell r="W607">
            <v>4.8840000000000003</v>
          </cell>
          <cell r="X607">
            <v>13.922000000000001</v>
          </cell>
          <cell r="Y607">
            <v>14.542</v>
          </cell>
          <cell r="Z607">
            <v>14.388999999999999</v>
          </cell>
          <cell r="AA607">
            <v>14.56</v>
          </cell>
          <cell r="AB607">
            <v>14.51</v>
          </cell>
          <cell r="AC607">
            <v>5.0389999999999997</v>
          </cell>
          <cell r="AD607">
            <v>10.036</v>
          </cell>
          <cell r="AE607">
            <v>10.036</v>
          </cell>
          <cell r="AF607">
            <v>10.036</v>
          </cell>
          <cell r="AG607">
            <v>0</v>
          </cell>
          <cell r="AH607">
            <v>4.17</v>
          </cell>
          <cell r="AI607">
            <v>127.30800000000001</v>
          </cell>
          <cell r="AJ607">
            <v>0</v>
          </cell>
          <cell r="AK607">
            <v>17.391999999999999</v>
          </cell>
          <cell r="AL607">
            <v>17.391999999999999</v>
          </cell>
          <cell r="AM607">
            <v>17.391999999999999</v>
          </cell>
          <cell r="AN607">
            <v>0</v>
          </cell>
          <cell r="AO607">
            <v>0</v>
          </cell>
          <cell r="AP607">
            <v>17.391999999999999</v>
          </cell>
          <cell r="AQ607">
            <v>0</v>
          </cell>
          <cell r="AR607">
            <v>4.8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15.315</v>
          </cell>
          <cell r="BJ607">
            <v>15.315</v>
          </cell>
          <cell r="BK607">
            <v>15.226000000000001</v>
          </cell>
          <cell r="BL607">
            <v>15.053000000000001</v>
          </cell>
          <cell r="BM607">
            <v>14.94</v>
          </cell>
          <cell r="BN607">
            <v>15.311</v>
          </cell>
          <cell r="BO607">
            <v>14.984</v>
          </cell>
          <cell r="BP607">
            <v>0</v>
          </cell>
          <cell r="BQ607">
            <v>14.843</v>
          </cell>
          <cell r="BR607">
            <v>15.315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25.922000000000001</v>
          </cell>
          <cell r="CB607">
            <v>34.39</v>
          </cell>
          <cell r="CC607">
            <v>15.53</v>
          </cell>
          <cell r="CD607">
            <v>36.99</v>
          </cell>
          <cell r="CE607">
            <v>20.024999999999999</v>
          </cell>
          <cell r="CF607">
            <v>30.428000000000001</v>
          </cell>
          <cell r="CG607">
            <v>9.4407766990291258</v>
          </cell>
          <cell r="CH607">
            <v>0</v>
          </cell>
          <cell r="CI607">
            <v>0</v>
          </cell>
          <cell r="CJ607">
            <v>0</v>
          </cell>
          <cell r="CK607">
            <v>22.33</v>
          </cell>
          <cell r="CL607">
            <v>43.689</v>
          </cell>
          <cell r="CM607">
            <v>4.8540000000000001</v>
          </cell>
          <cell r="CN607">
            <v>1</v>
          </cell>
          <cell r="CO607">
            <v>9.7080000000000002</v>
          </cell>
          <cell r="CP607">
            <v>0</v>
          </cell>
          <cell r="CQ607">
            <v>0</v>
          </cell>
          <cell r="CR607">
            <v>2.9079999999999999</v>
          </cell>
          <cell r="CS607">
            <v>1.55</v>
          </cell>
          <cell r="CT607">
            <v>0</v>
          </cell>
          <cell r="CU607">
            <v>0</v>
          </cell>
          <cell r="CV607">
            <v>13.5</v>
          </cell>
          <cell r="CW607">
            <v>0</v>
          </cell>
          <cell r="CX607">
            <v>0</v>
          </cell>
          <cell r="CY607">
            <v>0</v>
          </cell>
          <cell r="CZ607">
            <v>15.442</v>
          </cell>
          <cell r="DA607">
            <v>0</v>
          </cell>
          <cell r="DB607">
            <v>0</v>
          </cell>
          <cell r="DC607">
            <v>0</v>
          </cell>
          <cell r="DD607">
            <v>24.763999999999999</v>
          </cell>
          <cell r="DE607">
            <v>3.5</v>
          </cell>
          <cell r="DF607">
            <v>21.260999999999999</v>
          </cell>
          <cell r="DG607">
            <v>0</v>
          </cell>
          <cell r="DH607">
            <v>0</v>
          </cell>
          <cell r="DI607">
            <v>12.968999999999999</v>
          </cell>
          <cell r="DJ607">
            <v>15.31</v>
          </cell>
          <cell r="DK607">
            <v>0</v>
          </cell>
          <cell r="DL607">
            <v>0</v>
          </cell>
          <cell r="DM607">
            <v>0</v>
          </cell>
          <cell r="DN607">
            <v>0</v>
          </cell>
          <cell r="DO607">
            <v>0</v>
          </cell>
          <cell r="DP607">
            <v>0</v>
          </cell>
          <cell r="DQ607">
            <v>0</v>
          </cell>
          <cell r="DR607">
            <v>0</v>
          </cell>
          <cell r="DS607">
            <v>0</v>
          </cell>
          <cell r="DT607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0</v>
          </cell>
          <cell r="DG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  <cell r="DF612">
            <v>0</v>
          </cell>
          <cell r="DG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0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0</v>
          </cell>
          <cell r="DG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>
            <v>0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>
            <v>0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0</v>
          </cell>
          <cell r="DG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5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5.35</v>
          </cell>
          <cell r="AL644">
            <v>0</v>
          </cell>
          <cell r="AM644">
            <v>5.35</v>
          </cell>
          <cell r="AN644">
            <v>5.35</v>
          </cell>
          <cell r="AO644">
            <v>5.35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5</v>
          </cell>
          <cell r="BJ644">
            <v>5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5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5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5.35</v>
          </cell>
          <cell r="AL645">
            <v>0</v>
          </cell>
          <cell r="AM645">
            <v>5.35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5</v>
          </cell>
          <cell r="BJ645">
            <v>5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5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5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5.35</v>
          </cell>
          <cell r="AL646">
            <v>0</v>
          </cell>
          <cell r="AM646">
            <v>5.35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5</v>
          </cell>
          <cell r="BJ646">
            <v>5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5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5.35</v>
          </cell>
          <cell r="AL647">
            <v>0</v>
          </cell>
          <cell r="AM647">
            <v>5.35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5</v>
          </cell>
          <cell r="BJ647">
            <v>5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5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5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5.35</v>
          </cell>
          <cell r="AK648">
            <v>5.35</v>
          </cell>
          <cell r="AL648">
            <v>5.35</v>
          </cell>
          <cell r="AM648">
            <v>5.35</v>
          </cell>
          <cell r="AN648">
            <v>5.35</v>
          </cell>
          <cell r="AO648">
            <v>5.35</v>
          </cell>
          <cell r="AP648">
            <v>5.35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5</v>
          </cell>
          <cell r="BJ648">
            <v>5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5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5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5.35</v>
          </cell>
          <cell r="AK649">
            <v>5.35</v>
          </cell>
          <cell r="AL649">
            <v>5.35</v>
          </cell>
          <cell r="AM649">
            <v>5.35</v>
          </cell>
          <cell r="AN649">
            <v>5.35</v>
          </cell>
          <cell r="AO649">
            <v>5.35</v>
          </cell>
          <cell r="AP649">
            <v>5.35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5</v>
          </cell>
          <cell r="BJ649">
            <v>5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5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5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5.35</v>
          </cell>
          <cell r="AK650">
            <v>5.35</v>
          </cell>
          <cell r="AL650">
            <v>5.35</v>
          </cell>
          <cell r="AM650">
            <v>5.35</v>
          </cell>
          <cell r="AN650">
            <v>5.35</v>
          </cell>
          <cell r="AO650">
            <v>5.35</v>
          </cell>
          <cell r="AP650">
            <v>5.35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5</v>
          </cell>
          <cell r="BJ650">
            <v>5</v>
          </cell>
          <cell r="BK650">
            <v>0</v>
          </cell>
          <cell r="BL650">
            <v>0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5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0</v>
          </cell>
          <cell r="BY650">
            <v>0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M650">
            <v>0</v>
          </cell>
          <cell r="CN650">
            <v>0</v>
          </cell>
          <cell r="CO650">
            <v>0</v>
          </cell>
          <cell r="CP650">
            <v>0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5.84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5.35</v>
          </cell>
          <cell r="AK651">
            <v>5.35</v>
          </cell>
          <cell r="AL651">
            <v>5.35</v>
          </cell>
          <cell r="AM651">
            <v>5.35</v>
          </cell>
          <cell r="AN651">
            <v>5.35</v>
          </cell>
          <cell r="AO651">
            <v>5.35</v>
          </cell>
          <cell r="AP651">
            <v>5.35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5</v>
          </cell>
          <cell r="BJ651">
            <v>5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5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5.84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5.35</v>
          </cell>
          <cell r="AK652">
            <v>5.35</v>
          </cell>
          <cell r="AL652">
            <v>5.35</v>
          </cell>
          <cell r="AM652">
            <v>5.35</v>
          </cell>
          <cell r="AN652">
            <v>5.35</v>
          </cell>
          <cell r="AO652">
            <v>5.35</v>
          </cell>
          <cell r="AP652">
            <v>5.35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5</v>
          </cell>
          <cell r="BJ652">
            <v>5</v>
          </cell>
          <cell r="BK652">
            <v>0</v>
          </cell>
          <cell r="BL652">
            <v>0</v>
          </cell>
          <cell r="BM652">
            <v>0</v>
          </cell>
          <cell r="BN652">
            <v>0</v>
          </cell>
          <cell r="BO652">
            <v>0</v>
          </cell>
          <cell r="BP652">
            <v>0</v>
          </cell>
          <cell r="BQ652">
            <v>0</v>
          </cell>
          <cell r="BR652">
            <v>5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P652">
            <v>0</v>
          </cell>
          <cell r="CQ652">
            <v>0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5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5.84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5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5.35</v>
          </cell>
          <cell r="AK653">
            <v>5.35</v>
          </cell>
          <cell r="AL653">
            <v>5.35</v>
          </cell>
          <cell r="AM653">
            <v>5.35</v>
          </cell>
          <cell r="AN653">
            <v>5.35</v>
          </cell>
          <cell r="AO653">
            <v>5.35</v>
          </cell>
          <cell r="AP653">
            <v>5.35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5</v>
          </cell>
          <cell r="BJ653">
            <v>5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5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5.84</v>
          </cell>
          <cell r="P654">
            <v>5.84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5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5.35</v>
          </cell>
          <cell r="AK654">
            <v>5.35</v>
          </cell>
          <cell r="AL654">
            <v>5.35</v>
          </cell>
          <cell r="AM654">
            <v>5.35</v>
          </cell>
          <cell r="AN654">
            <v>5.35</v>
          </cell>
          <cell r="AO654">
            <v>5.35</v>
          </cell>
          <cell r="AP654">
            <v>5.35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5</v>
          </cell>
          <cell r="BJ654">
            <v>5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5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P654">
            <v>0</v>
          </cell>
          <cell r="CQ654">
            <v>0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  <cell r="DF654">
            <v>0</v>
          </cell>
          <cell r="DG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5.84</v>
          </cell>
          <cell r="P655">
            <v>5.84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5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5.35</v>
          </cell>
          <cell r="AK655">
            <v>5.35</v>
          </cell>
          <cell r="AL655">
            <v>5.35</v>
          </cell>
          <cell r="AM655">
            <v>5.35</v>
          </cell>
          <cell r="AN655">
            <v>5.35</v>
          </cell>
          <cell r="AO655">
            <v>5.35</v>
          </cell>
          <cell r="AP655">
            <v>5.35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5</v>
          </cell>
          <cell r="BJ655">
            <v>5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  <cell r="BO655">
            <v>0</v>
          </cell>
          <cell r="BP655">
            <v>0</v>
          </cell>
          <cell r="BQ655">
            <v>0</v>
          </cell>
          <cell r="BR655">
            <v>5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P655">
            <v>0</v>
          </cell>
          <cell r="CQ655">
            <v>0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5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5.84</v>
          </cell>
          <cell r="P656">
            <v>5.84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5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5.35</v>
          </cell>
          <cell r="AK656">
            <v>5.35</v>
          </cell>
          <cell r="AL656">
            <v>5.35</v>
          </cell>
          <cell r="AM656">
            <v>5.35</v>
          </cell>
          <cell r="AN656">
            <v>5.35</v>
          </cell>
          <cell r="AO656">
            <v>5.35</v>
          </cell>
          <cell r="AP656">
            <v>5.35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5</v>
          </cell>
          <cell r="BJ656">
            <v>5</v>
          </cell>
          <cell r="BK656">
            <v>0</v>
          </cell>
          <cell r="BL656">
            <v>0</v>
          </cell>
          <cell r="BM656">
            <v>0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5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0</v>
          </cell>
          <cell r="BY656">
            <v>0</v>
          </cell>
          <cell r="BZ656">
            <v>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  <cell r="DF656">
            <v>0</v>
          </cell>
          <cell r="DG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5.84</v>
          </cell>
          <cell r="P657">
            <v>5.84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5.35</v>
          </cell>
          <cell r="AK657">
            <v>5.35</v>
          </cell>
          <cell r="AL657">
            <v>5.35</v>
          </cell>
          <cell r="AM657">
            <v>5.35</v>
          </cell>
          <cell r="AN657">
            <v>5.35</v>
          </cell>
          <cell r="AO657">
            <v>5.35</v>
          </cell>
          <cell r="AP657">
            <v>5.35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5</v>
          </cell>
          <cell r="BJ657">
            <v>5</v>
          </cell>
          <cell r="BK657">
            <v>0</v>
          </cell>
          <cell r="BL657">
            <v>0</v>
          </cell>
          <cell r="BM657">
            <v>0</v>
          </cell>
          <cell r="BN657">
            <v>0</v>
          </cell>
          <cell r="BO657">
            <v>0</v>
          </cell>
          <cell r="BP657">
            <v>0</v>
          </cell>
          <cell r="BQ657">
            <v>0</v>
          </cell>
          <cell r="BR657">
            <v>5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P657">
            <v>0</v>
          </cell>
          <cell r="CQ657">
            <v>0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5.84</v>
          </cell>
          <cell r="P658">
            <v>5.84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5.35</v>
          </cell>
          <cell r="AK658">
            <v>5.35</v>
          </cell>
          <cell r="AL658">
            <v>5.35</v>
          </cell>
          <cell r="AM658">
            <v>5.35</v>
          </cell>
          <cell r="AN658">
            <v>5.35</v>
          </cell>
          <cell r="AO658">
            <v>5.35</v>
          </cell>
          <cell r="AP658">
            <v>5.35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5</v>
          </cell>
          <cell r="BJ658">
            <v>5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  <cell r="BO658">
            <v>0</v>
          </cell>
          <cell r="BP658">
            <v>0</v>
          </cell>
          <cell r="BQ658">
            <v>0</v>
          </cell>
          <cell r="BR658">
            <v>5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0</v>
          </cell>
          <cell r="CS658">
            <v>0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  <cell r="DF658">
            <v>0</v>
          </cell>
          <cell r="DG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5.84</v>
          </cell>
          <cell r="P659">
            <v>5.84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5.35</v>
          </cell>
          <cell r="AK659">
            <v>5.35</v>
          </cell>
          <cell r="AL659">
            <v>5.35</v>
          </cell>
          <cell r="AM659">
            <v>5.35</v>
          </cell>
          <cell r="AN659">
            <v>5.35</v>
          </cell>
          <cell r="AO659">
            <v>5.35</v>
          </cell>
          <cell r="AP659">
            <v>5.35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5</v>
          </cell>
          <cell r="BJ659">
            <v>5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0</v>
          </cell>
          <cell r="BP659">
            <v>0</v>
          </cell>
          <cell r="BQ659">
            <v>0</v>
          </cell>
          <cell r="BR659">
            <v>5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0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5.84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5.35</v>
          </cell>
          <cell r="AK660">
            <v>5.35</v>
          </cell>
          <cell r="AL660">
            <v>5.35</v>
          </cell>
          <cell r="AM660">
            <v>5.35</v>
          </cell>
          <cell r="AN660">
            <v>5.35</v>
          </cell>
          <cell r="AO660">
            <v>5.35</v>
          </cell>
          <cell r="AP660">
            <v>5.35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5</v>
          </cell>
          <cell r="BJ660">
            <v>5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>
            <v>0</v>
          </cell>
          <cell r="BP660">
            <v>0</v>
          </cell>
          <cell r="BQ660">
            <v>0</v>
          </cell>
          <cell r="BR660">
            <v>5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  <cell r="DD660">
            <v>0</v>
          </cell>
          <cell r="DE660">
            <v>0</v>
          </cell>
          <cell r="DF660">
            <v>0</v>
          </cell>
          <cell r="DG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5.84</v>
          </cell>
          <cell r="P661">
            <v>5.84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5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5.35</v>
          </cell>
          <cell r="AK661">
            <v>5.35</v>
          </cell>
          <cell r="AL661">
            <v>5.35</v>
          </cell>
          <cell r="AM661">
            <v>5.35</v>
          </cell>
          <cell r="AN661">
            <v>5.35</v>
          </cell>
          <cell r="AO661">
            <v>5.35</v>
          </cell>
          <cell r="AP661">
            <v>5.35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5</v>
          </cell>
          <cell r="BJ661">
            <v>5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0</v>
          </cell>
          <cell r="BR661">
            <v>5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0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5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5.84</v>
          </cell>
          <cell r="P662">
            <v>5.84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5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5.35</v>
          </cell>
          <cell r="AK662">
            <v>5.35</v>
          </cell>
          <cell r="AL662">
            <v>5.35</v>
          </cell>
          <cell r="AM662">
            <v>5.35</v>
          </cell>
          <cell r="AN662">
            <v>5.35</v>
          </cell>
          <cell r="AO662">
            <v>5.35</v>
          </cell>
          <cell r="AP662">
            <v>5.35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5</v>
          </cell>
          <cell r="BJ662">
            <v>5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5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0</v>
          </cell>
          <cell r="CS662">
            <v>0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0</v>
          </cell>
          <cell r="DE662">
            <v>0</v>
          </cell>
          <cell r="DF662">
            <v>0</v>
          </cell>
          <cell r="DG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5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5.84</v>
          </cell>
          <cell r="P663">
            <v>5.84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5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5.35</v>
          </cell>
          <cell r="AK663">
            <v>5.35</v>
          </cell>
          <cell r="AL663">
            <v>5.35</v>
          </cell>
          <cell r="AM663">
            <v>5.35</v>
          </cell>
          <cell r="AN663">
            <v>5.35</v>
          </cell>
          <cell r="AO663">
            <v>5.35</v>
          </cell>
          <cell r="AP663">
            <v>5.35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5</v>
          </cell>
          <cell r="BJ663">
            <v>5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5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  <cell r="DF663">
            <v>0</v>
          </cell>
          <cell r="DG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5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5.84</v>
          </cell>
          <cell r="P664">
            <v>5.84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5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5.35</v>
          </cell>
          <cell r="AK664">
            <v>5.35</v>
          </cell>
          <cell r="AL664">
            <v>5.35</v>
          </cell>
          <cell r="AM664">
            <v>5.35</v>
          </cell>
          <cell r="AN664">
            <v>5.35</v>
          </cell>
          <cell r="AO664">
            <v>5.35</v>
          </cell>
          <cell r="AP664">
            <v>5.35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5</v>
          </cell>
          <cell r="BJ664">
            <v>5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5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0</v>
          </cell>
          <cell r="BY664">
            <v>0</v>
          </cell>
          <cell r="BZ664">
            <v>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5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5.84</v>
          </cell>
          <cell r="P665">
            <v>5.84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5.35</v>
          </cell>
          <cell r="AK665">
            <v>5.35</v>
          </cell>
          <cell r="AL665">
            <v>5.35</v>
          </cell>
          <cell r="AM665">
            <v>5.35</v>
          </cell>
          <cell r="AN665">
            <v>5.35</v>
          </cell>
          <cell r="AO665">
            <v>5.35</v>
          </cell>
          <cell r="AP665">
            <v>5.35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5</v>
          </cell>
          <cell r="BJ665">
            <v>5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>
            <v>0</v>
          </cell>
          <cell r="BP665">
            <v>0</v>
          </cell>
          <cell r="BQ665">
            <v>0</v>
          </cell>
          <cell r="BR665">
            <v>5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</v>
          </cell>
          <cell r="CS665">
            <v>0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5.84</v>
          </cell>
          <cell r="P666">
            <v>5.84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5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5.35</v>
          </cell>
          <cell r="AK666">
            <v>5.35</v>
          </cell>
          <cell r="AL666">
            <v>5.35</v>
          </cell>
          <cell r="AM666">
            <v>5.35</v>
          </cell>
          <cell r="AN666">
            <v>5.35</v>
          </cell>
          <cell r="AO666">
            <v>5.35</v>
          </cell>
          <cell r="AP666">
            <v>5.35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5</v>
          </cell>
          <cell r="BJ666">
            <v>5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5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P666">
            <v>0</v>
          </cell>
          <cell r="CQ666">
            <v>0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  <cell r="DF666">
            <v>0</v>
          </cell>
          <cell r="DG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5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5.84</v>
          </cell>
          <cell r="P667">
            <v>5.84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5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5.35</v>
          </cell>
          <cell r="AK667">
            <v>5.35</v>
          </cell>
          <cell r="AL667">
            <v>5.35</v>
          </cell>
          <cell r="AM667">
            <v>5.35</v>
          </cell>
          <cell r="AN667">
            <v>5.35</v>
          </cell>
          <cell r="AO667">
            <v>5.35</v>
          </cell>
          <cell r="AP667">
            <v>5.35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5</v>
          </cell>
          <cell r="BJ667">
            <v>5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5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5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5.84</v>
          </cell>
          <cell r="P668">
            <v>5.84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5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5.35</v>
          </cell>
          <cell r="AK668">
            <v>5.35</v>
          </cell>
          <cell r="AL668">
            <v>5.35</v>
          </cell>
          <cell r="AM668">
            <v>5.35</v>
          </cell>
          <cell r="AN668">
            <v>5.35</v>
          </cell>
          <cell r="AO668">
            <v>5.35</v>
          </cell>
          <cell r="AP668">
            <v>5.35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5</v>
          </cell>
          <cell r="BJ668">
            <v>5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>
            <v>0</v>
          </cell>
          <cell r="BP668">
            <v>0</v>
          </cell>
          <cell r="BQ668">
            <v>0</v>
          </cell>
          <cell r="BR668">
            <v>5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P668">
            <v>0</v>
          </cell>
          <cell r="CQ668">
            <v>0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  <cell r="DF668">
            <v>0</v>
          </cell>
          <cell r="DG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5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5.84</v>
          </cell>
          <cell r="P669">
            <v>5.84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5.35</v>
          </cell>
          <cell r="AK669">
            <v>5.35</v>
          </cell>
          <cell r="AL669">
            <v>5.35</v>
          </cell>
          <cell r="AM669">
            <v>5.35</v>
          </cell>
          <cell r="AN669">
            <v>5.35</v>
          </cell>
          <cell r="AO669">
            <v>5.35</v>
          </cell>
          <cell r="AP669">
            <v>5.35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5</v>
          </cell>
          <cell r="BJ669">
            <v>5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5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5.84</v>
          </cell>
          <cell r="P670">
            <v>5.84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5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5.35</v>
          </cell>
          <cell r="AK670">
            <v>5.35</v>
          </cell>
          <cell r="AL670">
            <v>5.35</v>
          </cell>
          <cell r="AM670">
            <v>5.35</v>
          </cell>
          <cell r="AN670">
            <v>5.35</v>
          </cell>
          <cell r="AO670">
            <v>5.35</v>
          </cell>
          <cell r="AP670">
            <v>5.35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5</v>
          </cell>
          <cell r="BJ670">
            <v>5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  <cell r="BO670">
            <v>0</v>
          </cell>
          <cell r="BP670">
            <v>0</v>
          </cell>
          <cell r="BQ670">
            <v>0</v>
          </cell>
          <cell r="BR670">
            <v>5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0</v>
          </cell>
          <cell r="BY670">
            <v>0</v>
          </cell>
          <cell r="BZ670">
            <v>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</v>
          </cell>
          <cell r="CS670">
            <v>0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  <cell r="DF670">
            <v>0</v>
          </cell>
          <cell r="DG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5.84</v>
          </cell>
          <cell r="P671">
            <v>5.84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5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5.35</v>
          </cell>
          <cell r="AK671">
            <v>5.35</v>
          </cell>
          <cell r="AL671">
            <v>5.35</v>
          </cell>
          <cell r="AM671">
            <v>5.35</v>
          </cell>
          <cell r="AN671">
            <v>5.35</v>
          </cell>
          <cell r="AO671">
            <v>5.35</v>
          </cell>
          <cell r="AP671">
            <v>5.35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5</v>
          </cell>
          <cell r="BJ671">
            <v>5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5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P671">
            <v>0</v>
          </cell>
          <cell r="CQ671">
            <v>0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  <cell r="DD671">
            <v>0</v>
          </cell>
          <cell r="DE671">
            <v>0</v>
          </cell>
          <cell r="DF671">
            <v>0</v>
          </cell>
          <cell r="DG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5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5.84</v>
          </cell>
          <cell r="P672">
            <v>5.84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5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5.35</v>
          </cell>
          <cell r="AK672">
            <v>5.35</v>
          </cell>
          <cell r="AL672">
            <v>5.35</v>
          </cell>
          <cell r="AM672">
            <v>5.35</v>
          </cell>
          <cell r="AN672">
            <v>5.35</v>
          </cell>
          <cell r="AO672">
            <v>5.35</v>
          </cell>
          <cell r="AP672">
            <v>5.35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5</v>
          </cell>
          <cell r="BJ672">
            <v>5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  <cell r="BO672">
            <v>0</v>
          </cell>
          <cell r="BP672">
            <v>0</v>
          </cell>
          <cell r="BQ672">
            <v>0</v>
          </cell>
          <cell r="BR672">
            <v>5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0</v>
          </cell>
          <cell r="CS672">
            <v>0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  <cell r="DF672">
            <v>0</v>
          </cell>
          <cell r="DG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5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5.84</v>
          </cell>
          <cell r="P673">
            <v>5.84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5.35</v>
          </cell>
          <cell r="AK673">
            <v>5.35</v>
          </cell>
          <cell r="AL673">
            <v>5.35</v>
          </cell>
          <cell r="AM673">
            <v>5.35</v>
          </cell>
          <cell r="AN673">
            <v>5.35</v>
          </cell>
          <cell r="AO673">
            <v>5.35</v>
          </cell>
          <cell r="AP673">
            <v>5.35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5</v>
          </cell>
          <cell r="BJ673">
            <v>5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  <cell r="BO673">
            <v>0</v>
          </cell>
          <cell r="BP673">
            <v>0</v>
          </cell>
          <cell r="BQ673">
            <v>0</v>
          </cell>
          <cell r="BR673">
            <v>5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P673">
            <v>0</v>
          </cell>
          <cell r="CQ673">
            <v>0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  <cell r="DF673">
            <v>0</v>
          </cell>
          <cell r="DG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5.84</v>
          </cell>
          <cell r="P674">
            <v>5.84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5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5.35</v>
          </cell>
          <cell r="AK674">
            <v>5.35</v>
          </cell>
          <cell r="AL674">
            <v>5.35</v>
          </cell>
          <cell r="AM674">
            <v>5.35</v>
          </cell>
          <cell r="AN674">
            <v>5.35</v>
          </cell>
          <cell r="AO674">
            <v>5.35</v>
          </cell>
          <cell r="AP674">
            <v>5.35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5</v>
          </cell>
          <cell r="BJ674">
            <v>5</v>
          </cell>
          <cell r="BK674">
            <v>0</v>
          </cell>
          <cell r="BL674">
            <v>0</v>
          </cell>
          <cell r="BM674">
            <v>0</v>
          </cell>
          <cell r="BN674">
            <v>0</v>
          </cell>
          <cell r="BO674">
            <v>0</v>
          </cell>
          <cell r="BP674">
            <v>0</v>
          </cell>
          <cell r="BQ674">
            <v>0</v>
          </cell>
          <cell r="BR674">
            <v>5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0</v>
          </cell>
          <cell r="CS674">
            <v>0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  <cell r="DF674">
            <v>0</v>
          </cell>
          <cell r="DG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5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5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5.35</v>
          </cell>
          <cell r="AK675">
            <v>5.35</v>
          </cell>
          <cell r="AL675">
            <v>5.35</v>
          </cell>
          <cell r="AM675">
            <v>5.35</v>
          </cell>
          <cell r="AN675">
            <v>5.35</v>
          </cell>
          <cell r="AO675">
            <v>5.35</v>
          </cell>
          <cell r="AP675">
            <v>5.35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5</v>
          </cell>
          <cell r="BJ675">
            <v>5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5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0</v>
          </cell>
          <cell r="CU675">
            <v>0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5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5.35</v>
          </cell>
          <cell r="AL676">
            <v>5.35</v>
          </cell>
          <cell r="AM676">
            <v>5.35</v>
          </cell>
          <cell r="AN676">
            <v>0</v>
          </cell>
          <cell r="AO676">
            <v>0</v>
          </cell>
          <cell r="AP676">
            <v>5.35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5</v>
          </cell>
          <cell r="BJ676">
            <v>5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5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P676">
            <v>0</v>
          </cell>
          <cell r="CQ676">
            <v>0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  <cell r="DF676">
            <v>0</v>
          </cell>
          <cell r="DG676">
            <v>0</v>
          </cell>
        </row>
        <row r="722">
          <cell r="K722">
            <v>112544.30518507841</v>
          </cell>
          <cell r="L722">
            <v>311689.26078854408</v>
          </cell>
        </row>
        <row r="723">
          <cell r="K723">
            <v>112544.30518507841</v>
          </cell>
          <cell r="L723">
            <v>311689.26078854408</v>
          </cell>
        </row>
        <row r="724">
          <cell r="K724">
            <v>112544.30518507841</v>
          </cell>
          <cell r="L724">
            <v>311689.26078854408</v>
          </cell>
        </row>
        <row r="725">
          <cell r="K725">
            <v>112544.30518507841</v>
          </cell>
          <cell r="L725">
            <v>311689.26078854408</v>
          </cell>
        </row>
        <row r="726">
          <cell r="K726">
            <v>112544.30518507841</v>
          </cell>
          <cell r="L726">
            <v>311689.26078854408</v>
          </cell>
        </row>
        <row r="727">
          <cell r="K727">
            <v>112544.30518507841</v>
          </cell>
          <cell r="L727">
            <v>311689.26078854408</v>
          </cell>
        </row>
        <row r="728">
          <cell r="K728">
            <v>112544.30518507841</v>
          </cell>
          <cell r="L728">
            <v>311689.26078854408</v>
          </cell>
        </row>
        <row r="729">
          <cell r="K729">
            <v>112544.30518507841</v>
          </cell>
          <cell r="L729">
            <v>311689.26078854408</v>
          </cell>
        </row>
        <row r="730">
          <cell r="K730">
            <v>112544.30518507841</v>
          </cell>
          <cell r="L730">
            <v>311689.26078854408</v>
          </cell>
        </row>
        <row r="731">
          <cell r="K731">
            <v>112544.30518507841</v>
          </cell>
          <cell r="L731">
            <v>311689.26078854408</v>
          </cell>
        </row>
        <row r="732">
          <cell r="K732">
            <v>112544.30518507841</v>
          </cell>
          <cell r="L732">
            <v>311689.26078854408</v>
          </cell>
        </row>
        <row r="733">
          <cell r="K733">
            <v>112544.30518507841</v>
          </cell>
          <cell r="L733">
            <v>311689.26078854408</v>
          </cell>
        </row>
        <row r="734">
          <cell r="K734">
            <v>112544.30518507841</v>
          </cell>
          <cell r="L734">
            <v>311689.26078854408</v>
          </cell>
        </row>
        <row r="735">
          <cell r="K735">
            <v>112544.30518507841</v>
          </cell>
          <cell r="L735">
            <v>311689.26078854408</v>
          </cell>
        </row>
        <row r="736">
          <cell r="K736">
            <v>112544.30518507841</v>
          </cell>
          <cell r="L736">
            <v>311689.26078854408</v>
          </cell>
        </row>
        <row r="737">
          <cell r="K737">
            <v>112544.30518507841</v>
          </cell>
          <cell r="L737">
            <v>311689.26078854408</v>
          </cell>
        </row>
        <row r="738">
          <cell r="K738">
            <v>112544.30518507841</v>
          </cell>
          <cell r="L738">
            <v>311689.26078854408</v>
          </cell>
        </row>
        <row r="739">
          <cell r="K739">
            <v>276975.91990353493</v>
          </cell>
          <cell r="L739">
            <v>311689.26078854408</v>
          </cell>
        </row>
        <row r="740">
          <cell r="K740">
            <v>112544.30518507841</v>
          </cell>
          <cell r="L740">
            <v>311689.26078854408</v>
          </cell>
        </row>
        <row r="741">
          <cell r="K741">
            <v>112544.30518507841</v>
          </cell>
          <cell r="L741">
            <v>311689.26078854408</v>
          </cell>
        </row>
        <row r="742">
          <cell r="K742">
            <v>112544.30518507841</v>
          </cell>
          <cell r="L742">
            <v>311689.26078854408</v>
          </cell>
        </row>
        <row r="743">
          <cell r="K743">
            <v>112544.30518507841</v>
          </cell>
          <cell r="L743">
            <v>311689.26078854408</v>
          </cell>
        </row>
        <row r="744">
          <cell r="K744">
            <v>112544.30518507841</v>
          </cell>
          <cell r="L744">
            <v>311689.26078854408</v>
          </cell>
        </row>
        <row r="745">
          <cell r="K745">
            <v>112544.30518507841</v>
          </cell>
          <cell r="L745">
            <v>311689.26078854408</v>
          </cell>
        </row>
        <row r="746">
          <cell r="K746">
            <v>112544.30518507841</v>
          </cell>
          <cell r="L746">
            <v>311689.26078854408</v>
          </cell>
        </row>
        <row r="747">
          <cell r="K747">
            <v>112544.30518507841</v>
          </cell>
          <cell r="L747">
            <v>311689.26078854408</v>
          </cell>
        </row>
        <row r="748">
          <cell r="K748">
            <v>112544.30518507841</v>
          </cell>
          <cell r="L748">
            <v>311689.26078854408</v>
          </cell>
        </row>
        <row r="749">
          <cell r="K749">
            <v>112544.30518507841</v>
          </cell>
          <cell r="L749">
            <v>311689.26078854408</v>
          </cell>
        </row>
        <row r="750">
          <cell r="K750">
            <v>112544.30518507841</v>
          </cell>
          <cell r="L750">
            <v>311689.26078854408</v>
          </cell>
        </row>
        <row r="751">
          <cell r="K751">
            <v>112544.30518507841</v>
          </cell>
          <cell r="L751">
            <v>311689.26078854408</v>
          </cell>
        </row>
        <row r="752">
          <cell r="K752">
            <v>112544.30518507841</v>
          </cell>
          <cell r="L752">
            <v>311689.26078854408</v>
          </cell>
        </row>
        <row r="753">
          <cell r="K753">
            <v>112544.30518507841</v>
          </cell>
          <cell r="L753">
            <v>311689.26078854408</v>
          </cell>
        </row>
        <row r="754">
          <cell r="K754">
            <v>203895.20225088758</v>
          </cell>
          <cell r="L754">
            <v>311689.26078854408</v>
          </cell>
        </row>
        <row r="764">
          <cell r="K764">
            <v>155935.77836397244</v>
          </cell>
          <cell r="L764">
            <v>258969.77380701117</v>
          </cell>
        </row>
        <row r="765">
          <cell r="K765">
            <v>155935.77836397244</v>
          </cell>
          <cell r="L765">
            <v>258969.77380701117</v>
          </cell>
        </row>
        <row r="766">
          <cell r="K766">
            <v>155935.77836397244</v>
          </cell>
          <cell r="L766">
            <v>258969.77380701117</v>
          </cell>
        </row>
        <row r="767">
          <cell r="K767">
            <v>155935.77836397244</v>
          </cell>
          <cell r="L767">
            <v>258969.77380701117</v>
          </cell>
        </row>
        <row r="768">
          <cell r="K768">
            <v>155935.77836397244</v>
          </cell>
          <cell r="L768">
            <v>258969.77380701117</v>
          </cell>
        </row>
        <row r="769">
          <cell r="K769">
            <v>155935.77836397244</v>
          </cell>
          <cell r="L769">
            <v>258969.77380701117</v>
          </cell>
        </row>
        <row r="770">
          <cell r="K770">
            <v>155935.77836397244</v>
          </cell>
          <cell r="L770">
            <v>258969.77380701117</v>
          </cell>
        </row>
        <row r="771">
          <cell r="K771">
            <v>155935.77836397244</v>
          </cell>
          <cell r="L771">
            <v>258969.77380701117</v>
          </cell>
        </row>
        <row r="772">
          <cell r="K772">
            <v>155935.77836397244</v>
          </cell>
          <cell r="L772">
            <v>258969.77380701117</v>
          </cell>
        </row>
        <row r="773">
          <cell r="K773">
            <v>155935.77836397244</v>
          </cell>
          <cell r="L773">
            <v>258969.77380701117</v>
          </cell>
        </row>
        <row r="774">
          <cell r="K774">
            <v>155935.77836397244</v>
          </cell>
          <cell r="L774">
            <v>258969.77380701117</v>
          </cell>
        </row>
        <row r="775">
          <cell r="K775">
            <v>155935.77836397244</v>
          </cell>
          <cell r="L775">
            <v>258969.77380701117</v>
          </cell>
        </row>
        <row r="776">
          <cell r="K776">
            <v>155935.77836397244</v>
          </cell>
          <cell r="L776">
            <v>258969.77380701117</v>
          </cell>
        </row>
        <row r="777">
          <cell r="K777">
            <v>155935.77836397244</v>
          </cell>
          <cell r="L777">
            <v>258969.77380701117</v>
          </cell>
        </row>
        <row r="778">
          <cell r="K778">
            <v>155935.77836397244</v>
          </cell>
          <cell r="L778">
            <v>258969.77380701117</v>
          </cell>
        </row>
        <row r="779">
          <cell r="K779">
            <v>155935.77836397244</v>
          </cell>
          <cell r="L779">
            <v>258969.77380701117</v>
          </cell>
        </row>
        <row r="780">
          <cell r="K780">
            <v>155935.77836397244</v>
          </cell>
          <cell r="L780">
            <v>258969.77380701117</v>
          </cell>
        </row>
        <row r="781">
          <cell r="K781">
            <v>205166.69511952435</v>
          </cell>
          <cell r="L781">
            <v>258969.77380701117</v>
          </cell>
        </row>
        <row r="782">
          <cell r="K782">
            <v>155935.77836397244</v>
          </cell>
          <cell r="L782">
            <v>258969.77380701117</v>
          </cell>
        </row>
        <row r="783">
          <cell r="K783">
            <v>155935.77836397244</v>
          </cell>
          <cell r="L783">
            <v>258969.77380701117</v>
          </cell>
        </row>
        <row r="784">
          <cell r="K784">
            <v>155935.77836397244</v>
          </cell>
          <cell r="L784">
            <v>258969.77380701117</v>
          </cell>
        </row>
        <row r="785">
          <cell r="K785">
            <v>155935.77836397244</v>
          </cell>
          <cell r="L785">
            <v>258969.77380701117</v>
          </cell>
        </row>
        <row r="786">
          <cell r="K786">
            <v>155935.77836397244</v>
          </cell>
          <cell r="L786">
            <v>258969.77380701117</v>
          </cell>
        </row>
        <row r="787">
          <cell r="K787">
            <v>155935.77836397244</v>
          </cell>
          <cell r="L787">
            <v>258969.77380701117</v>
          </cell>
        </row>
        <row r="788">
          <cell r="K788">
            <v>155935.77836397244</v>
          </cell>
          <cell r="L788">
            <v>258969.77380701117</v>
          </cell>
        </row>
        <row r="789">
          <cell r="K789">
            <v>155935.77836397244</v>
          </cell>
          <cell r="L789">
            <v>258969.77380701117</v>
          </cell>
        </row>
        <row r="790">
          <cell r="K790">
            <v>155935.77836397244</v>
          </cell>
          <cell r="L790">
            <v>258969.77380701117</v>
          </cell>
        </row>
        <row r="791">
          <cell r="K791">
            <v>155935.77836397244</v>
          </cell>
          <cell r="L791">
            <v>258969.77380701117</v>
          </cell>
        </row>
        <row r="792">
          <cell r="K792">
            <v>155935.77836397244</v>
          </cell>
          <cell r="L792">
            <v>258969.77380701117</v>
          </cell>
        </row>
        <row r="793">
          <cell r="K793">
            <v>155935.77836397244</v>
          </cell>
          <cell r="L793">
            <v>258969.77380701117</v>
          </cell>
        </row>
        <row r="794">
          <cell r="K794">
            <v>155935.77836397244</v>
          </cell>
          <cell r="L794">
            <v>258969.77380701117</v>
          </cell>
        </row>
        <row r="795">
          <cell r="K795">
            <v>155935.77836397244</v>
          </cell>
          <cell r="L795">
            <v>258969.77380701117</v>
          </cell>
        </row>
        <row r="796">
          <cell r="K796">
            <v>155935.77836397244</v>
          </cell>
          <cell r="L796">
            <v>258969.77380701117</v>
          </cell>
        </row>
        <row r="805">
          <cell r="J805">
            <v>20620</v>
          </cell>
          <cell r="K805">
            <v>114468.57389999926</v>
          </cell>
          <cell r="BE805">
            <v>1.7</v>
          </cell>
          <cell r="BF805">
            <v>11</v>
          </cell>
        </row>
        <row r="806">
          <cell r="J806">
            <v>20620</v>
          </cell>
          <cell r="K806">
            <v>114468.57389999926</v>
          </cell>
          <cell r="BE806">
            <v>1.7</v>
          </cell>
          <cell r="BF806">
            <v>11</v>
          </cell>
        </row>
        <row r="807">
          <cell r="J807">
            <v>20620</v>
          </cell>
          <cell r="K807">
            <v>114468.57389999926</v>
          </cell>
          <cell r="BE807">
            <v>1.7</v>
          </cell>
          <cell r="BF807">
            <v>11</v>
          </cell>
        </row>
        <row r="808">
          <cell r="J808">
            <v>20620</v>
          </cell>
          <cell r="K808">
            <v>114468.57389999926</v>
          </cell>
          <cell r="BE808">
            <v>1.7</v>
          </cell>
          <cell r="BF808">
            <v>11</v>
          </cell>
        </row>
        <row r="809">
          <cell r="J809">
            <v>20620</v>
          </cell>
          <cell r="K809">
            <v>114468.57389999926</v>
          </cell>
          <cell r="BE809">
            <v>1.7</v>
          </cell>
          <cell r="BF809">
            <v>11</v>
          </cell>
        </row>
        <row r="810">
          <cell r="J810">
            <v>20620</v>
          </cell>
          <cell r="K810">
            <v>114468.57389999926</v>
          </cell>
          <cell r="BE810">
            <v>1.7</v>
          </cell>
          <cell r="BF810">
            <v>11</v>
          </cell>
        </row>
        <row r="811">
          <cell r="J811">
            <v>20620</v>
          </cell>
          <cell r="K811">
            <v>114468.57389999926</v>
          </cell>
          <cell r="BE811">
            <v>1.7</v>
          </cell>
          <cell r="BF811">
            <v>11</v>
          </cell>
        </row>
        <row r="812">
          <cell r="J812">
            <v>20620</v>
          </cell>
          <cell r="K812">
            <v>114468.57389999926</v>
          </cell>
          <cell r="BE812">
            <v>1.7</v>
          </cell>
          <cell r="BF812">
            <v>11</v>
          </cell>
        </row>
        <row r="813">
          <cell r="J813">
            <v>20620</v>
          </cell>
          <cell r="K813">
            <v>114468.57389999926</v>
          </cell>
          <cell r="BE813">
            <v>1.7</v>
          </cell>
          <cell r="BF813">
            <v>11</v>
          </cell>
        </row>
        <row r="814">
          <cell r="J814">
            <v>20620</v>
          </cell>
          <cell r="K814">
            <v>114468.57389999926</v>
          </cell>
          <cell r="BE814">
            <v>1.7</v>
          </cell>
          <cell r="BF814">
            <v>11</v>
          </cell>
        </row>
        <row r="815">
          <cell r="J815">
            <v>20620</v>
          </cell>
          <cell r="K815">
            <v>114468.57389999926</v>
          </cell>
          <cell r="BE815">
            <v>1.7</v>
          </cell>
          <cell r="BF815">
            <v>11</v>
          </cell>
        </row>
        <row r="816">
          <cell r="J816">
            <v>20620</v>
          </cell>
          <cell r="K816">
            <v>114468.57389999926</v>
          </cell>
          <cell r="BE816">
            <v>1.7</v>
          </cell>
          <cell r="BF816">
            <v>11</v>
          </cell>
        </row>
        <row r="817">
          <cell r="J817">
            <v>20620</v>
          </cell>
          <cell r="K817">
            <v>114468.57389999926</v>
          </cell>
          <cell r="BE817">
            <v>1.7</v>
          </cell>
          <cell r="BF817">
            <v>11</v>
          </cell>
        </row>
        <row r="818">
          <cell r="J818">
            <v>20620</v>
          </cell>
          <cell r="K818">
            <v>114468.57389999926</v>
          </cell>
          <cell r="BE818">
            <v>1.7</v>
          </cell>
          <cell r="BF818">
            <v>11</v>
          </cell>
        </row>
        <row r="819">
          <cell r="J819">
            <v>20620</v>
          </cell>
          <cell r="K819">
            <v>114468.57389999926</v>
          </cell>
          <cell r="BE819">
            <v>1.7</v>
          </cell>
          <cell r="BF819">
            <v>11</v>
          </cell>
        </row>
        <row r="820">
          <cell r="J820">
            <v>20620</v>
          </cell>
          <cell r="K820">
            <v>114468.57389999926</v>
          </cell>
          <cell r="BE820">
            <v>1.7</v>
          </cell>
          <cell r="BF820">
            <v>11</v>
          </cell>
        </row>
        <row r="821">
          <cell r="J821">
            <v>20620</v>
          </cell>
          <cell r="K821">
            <v>114468.57389999926</v>
          </cell>
          <cell r="BE821">
            <v>1.7</v>
          </cell>
          <cell r="BF821">
            <v>11</v>
          </cell>
        </row>
        <row r="822">
          <cell r="J822">
            <v>20620</v>
          </cell>
          <cell r="K822">
            <v>114468.57389999926</v>
          </cell>
          <cell r="BE822">
            <v>1.7</v>
          </cell>
          <cell r="BF822">
            <v>11</v>
          </cell>
        </row>
        <row r="823">
          <cell r="J823">
            <v>20620</v>
          </cell>
          <cell r="K823">
            <v>114468.57389999926</v>
          </cell>
          <cell r="BE823">
            <v>1.7</v>
          </cell>
          <cell r="BF823">
            <v>11</v>
          </cell>
        </row>
        <row r="824">
          <cell r="J824">
            <v>20620</v>
          </cell>
          <cell r="K824">
            <v>114468.57389999926</v>
          </cell>
          <cell r="BE824">
            <v>1.7</v>
          </cell>
          <cell r="BF824">
            <v>11</v>
          </cell>
        </row>
        <row r="825">
          <cell r="J825">
            <v>20620</v>
          </cell>
          <cell r="K825">
            <v>114468.57389999926</v>
          </cell>
          <cell r="BE825">
            <v>1.7</v>
          </cell>
          <cell r="BF825">
            <v>11</v>
          </cell>
        </row>
        <row r="826">
          <cell r="J826">
            <v>20620</v>
          </cell>
          <cell r="K826">
            <v>114468.57389999926</v>
          </cell>
          <cell r="BE826">
            <v>1.7</v>
          </cell>
          <cell r="BF826">
            <v>11</v>
          </cell>
        </row>
        <row r="827">
          <cell r="J827">
            <v>20620</v>
          </cell>
          <cell r="K827">
            <v>114468.57389999926</v>
          </cell>
          <cell r="BE827">
            <v>1.7</v>
          </cell>
          <cell r="BF827">
            <v>11</v>
          </cell>
        </row>
        <row r="828">
          <cell r="J828">
            <v>20620</v>
          </cell>
          <cell r="K828">
            <v>114468.57389999926</v>
          </cell>
          <cell r="BE828">
            <v>1.7</v>
          </cell>
          <cell r="BF828">
            <v>11</v>
          </cell>
        </row>
        <row r="829">
          <cell r="J829">
            <v>20620</v>
          </cell>
          <cell r="K829">
            <v>114468.57389999926</v>
          </cell>
          <cell r="BE829">
            <v>1.7</v>
          </cell>
          <cell r="BF829">
            <v>11</v>
          </cell>
        </row>
        <row r="830">
          <cell r="J830">
            <v>20620</v>
          </cell>
          <cell r="K830">
            <v>114468.57389999926</v>
          </cell>
          <cell r="BE830">
            <v>1.7</v>
          </cell>
          <cell r="BF830">
            <v>11</v>
          </cell>
        </row>
        <row r="831">
          <cell r="J831">
            <v>20620</v>
          </cell>
          <cell r="K831">
            <v>114468.57389999926</v>
          </cell>
          <cell r="BE831">
            <v>1.7</v>
          </cell>
          <cell r="BF831">
            <v>11</v>
          </cell>
        </row>
        <row r="832">
          <cell r="J832">
            <v>20620</v>
          </cell>
          <cell r="K832">
            <v>114468.57389999926</v>
          </cell>
          <cell r="BE832">
            <v>1.7</v>
          </cell>
          <cell r="BF832">
            <v>11</v>
          </cell>
        </row>
        <row r="833">
          <cell r="J833">
            <v>20620</v>
          </cell>
          <cell r="K833">
            <v>114468.57389999926</v>
          </cell>
          <cell r="BE833">
            <v>1.7</v>
          </cell>
          <cell r="BF833">
            <v>11</v>
          </cell>
        </row>
        <row r="834">
          <cell r="J834">
            <v>20620</v>
          </cell>
          <cell r="K834">
            <v>114468.57389999926</v>
          </cell>
          <cell r="BE834">
            <v>1.7</v>
          </cell>
          <cell r="BF834">
            <v>11</v>
          </cell>
        </row>
        <row r="835">
          <cell r="J835">
            <v>20620</v>
          </cell>
          <cell r="K835">
            <v>114468.57389999926</v>
          </cell>
          <cell r="BE835">
            <v>1.7</v>
          </cell>
          <cell r="BF835">
            <v>11</v>
          </cell>
        </row>
        <row r="836">
          <cell r="J836">
            <v>20620</v>
          </cell>
          <cell r="K836">
            <v>114468.57389999926</v>
          </cell>
          <cell r="BE836">
            <v>1.7</v>
          </cell>
          <cell r="BF836">
            <v>11</v>
          </cell>
        </row>
        <row r="837">
          <cell r="J837">
            <v>20620</v>
          </cell>
          <cell r="K837">
            <v>58180</v>
          </cell>
          <cell r="BE837">
            <v>1.7</v>
          </cell>
          <cell r="BF837">
            <v>11</v>
          </cell>
        </row>
        <row r="845">
          <cell r="G845">
            <v>1542.8571428571406</v>
          </cell>
          <cell r="K845">
            <v>71270.081270081908</v>
          </cell>
          <cell r="L845">
            <v>145999.99999999793</v>
          </cell>
        </row>
        <row r="846">
          <cell r="G846">
            <v>1542.8571428571406</v>
          </cell>
          <cell r="K846">
            <v>71270.081270081908</v>
          </cell>
          <cell r="L846">
            <v>145999.99999999793</v>
          </cell>
        </row>
        <row r="847">
          <cell r="G847">
            <v>1542.8571428571406</v>
          </cell>
          <cell r="K847">
            <v>71270.081270081908</v>
          </cell>
          <cell r="L847">
            <v>145999.99999999793</v>
          </cell>
        </row>
        <row r="848">
          <cell r="G848">
            <v>1542.8571428571406</v>
          </cell>
          <cell r="K848">
            <v>71270.081270081908</v>
          </cell>
          <cell r="L848">
            <v>145999.99999999793</v>
          </cell>
        </row>
        <row r="849">
          <cell r="G849">
            <v>1542.8571428571406</v>
          </cell>
          <cell r="K849">
            <v>71270.081270081908</v>
          </cell>
          <cell r="L849">
            <v>145999.99999999793</v>
          </cell>
        </row>
        <row r="850">
          <cell r="G850">
            <v>1542.8571428571406</v>
          </cell>
          <cell r="K850">
            <v>71270.081270081908</v>
          </cell>
          <cell r="L850">
            <v>145999.99999999793</v>
          </cell>
        </row>
        <row r="851">
          <cell r="G851">
            <v>1542.8571428571406</v>
          </cell>
          <cell r="K851">
            <v>71270.081270081908</v>
          </cell>
          <cell r="L851">
            <v>145999.99999999793</v>
          </cell>
        </row>
        <row r="852">
          <cell r="G852">
            <v>1542.8571428571406</v>
          </cell>
          <cell r="K852">
            <v>71270.081270081908</v>
          </cell>
          <cell r="L852">
            <v>145999.99999999793</v>
          </cell>
        </row>
        <row r="853">
          <cell r="G853">
            <v>1542.8571428571406</v>
          </cell>
          <cell r="K853">
            <v>71270.081270081908</v>
          </cell>
          <cell r="L853">
            <v>145999.99999999793</v>
          </cell>
        </row>
        <row r="854">
          <cell r="G854">
            <v>1542.8571428571406</v>
          </cell>
          <cell r="K854">
            <v>71270.081270081908</v>
          </cell>
          <cell r="L854">
            <v>145999.99999999793</v>
          </cell>
        </row>
        <row r="855">
          <cell r="G855">
            <v>1542.8571428571406</v>
          </cell>
          <cell r="K855">
            <v>71270.081270081908</v>
          </cell>
          <cell r="L855">
            <v>145999.99999999793</v>
          </cell>
        </row>
        <row r="856">
          <cell r="G856">
            <v>1542.8571428571406</v>
          </cell>
          <cell r="K856">
            <v>71270.081270081908</v>
          </cell>
          <cell r="L856">
            <v>145999.99999999793</v>
          </cell>
        </row>
        <row r="857">
          <cell r="G857">
            <v>1542.8571428571406</v>
          </cell>
          <cell r="K857">
            <v>71270.081270081908</v>
          </cell>
          <cell r="L857">
            <v>145999.99999999793</v>
          </cell>
        </row>
        <row r="858">
          <cell r="G858">
            <v>1542.8571428571406</v>
          </cell>
          <cell r="K858">
            <v>71270.081270081908</v>
          </cell>
          <cell r="L858">
            <v>145999.99999999793</v>
          </cell>
        </row>
        <row r="859">
          <cell r="G859">
            <v>8742.8571428571413</v>
          </cell>
          <cell r="K859">
            <v>71270.081270081908</v>
          </cell>
          <cell r="L859">
            <v>145999.99999999793</v>
          </cell>
        </row>
        <row r="860">
          <cell r="G860">
            <v>8742.8571428571413</v>
          </cell>
          <cell r="K860">
            <v>71270.081270081908</v>
          </cell>
          <cell r="L860">
            <v>145999.99999999793</v>
          </cell>
        </row>
        <row r="861">
          <cell r="G861">
            <v>20982.857142857141</v>
          </cell>
          <cell r="K861">
            <v>71270.081270081908</v>
          </cell>
          <cell r="L861">
            <v>145999.99999999793</v>
          </cell>
        </row>
        <row r="862">
          <cell r="G862">
            <v>20982.857142857141</v>
          </cell>
          <cell r="K862">
            <v>71270.081270081908</v>
          </cell>
          <cell r="L862">
            <v>145999.99999999793</v>
          </cell>
        </row>
        <row r="863">
          <cell r="G863">
            <v>8429.1428571428569</v>
          </cell>
          <cell r="K863">
            <v>71270.081270081908</v>
          </cell>
          <cell r="L863">
            <v>145999.99999999793</v>
          </cell>
        </row>
        <row r="864">
          <cell r="G864">
            <v>8429.1428571428569</v>
          </cell>
          <cell r="K864">
            <v>71270.081270081908</v>
          </cell>
          <cell r="L864">
            <v>145999.99999999793</v>
          </cell>
        </row>
        <row r="865">
          <cell r="G865">
            <v>8429.1428571428569</v>
          </cell>
          <cell r="K865">
            <v>71270.081270081908</v>
          </cell>
          <cell r="L865">
            <v>145999.99999999793</v>
          </cell>
        </row>
        <row r="866">
          <cell r="G866">
            <v>8429.1428571428569</v>
          </cell>
          <cell r="K866">
            <v>71270.081270081908</v>
          </cell>
          <cell r="L866">
            <v>145999.99999999793</v>
          </cell>
        </row>
        <row r="867">
          <cell r="G867">
            <v>8429.1428571428569</v>
          </cell>
          <cell r="K867">
            <v>71270.081270081908</v>
          </cell>
          <cell r="L867">
            <v>145999.99999999793</v>
          </cell>
        </row>
        <row r="868">
          <cell r="G868">
            <v>8429.1428571428569</v>
          </cell>
          <cell r="K868">
            <v>71270.081270081908</v>
          </cell>
          <cell r="L868">
            <v>145999.99999999793</v>
          </cell>
        </row>
        <row r="869">
          <cell r="G869">
            <v>8429.1428571428569</v>
          </cell>
          <cell r="K869">
            <v>71270.081270081908</v>
          </cell>
          <cell r="L869">
            <v>145999.99999999793</v>
          </cell>
        </row>
        <row r="870">
          <cell r="G870">
            <v>8429.1428571428569</v>
          </cell>
          <cell r="K870">
            <v>71270.081270081908</v>
          </cell>
          <cell r="L870">
            <v>145999.99999999793</v>
          </cell>
        </row>
        <row r="871">
          <cell r="G871">
            <v>8429.1428571428569</v>
          </cell>
          <cell r="K871">
            <v>71270.081270081908</v>
          </cell>
          <cell r="L871">
            <v>145999.99999999793</v>
          </cell>
        </row>
        <row r="872">
          <cell r="G872">
            <v>8429.1428571428569</v>
          </cell>
          <cell r="K872">
            <v>71270.081270081908</v>
          </cell>
          <cell r="L872">
            <v>145999.99999999793</v>
          </cell>
        </row>
        <row r="873">
          <cell r="G873">
            <v>8429.1428571428569</v>
          </cell>
          <cell r="K873">
            <v>71270.081270081908</v>
          </cell>
          <cell r="L873">
            <v>145999.99999999793</v>
          </cell>
        </row>
        <row r="874">
          <cell r="G874">
            <v>8429.1428571428569</v>
          </cell>
          <cell r="K874">
            <v>71270.081270081908</v>
          </cell>
          <cell r="L874">
            <v>145999.99999999793</v>
          </cell>
        </row>
        <row r="875">
          <cell r="G875">
            <v>12908.571428571428</v>
          </cell>
          <cell r="K875">
            <v>71270.081270081908</v>
          </cell>
          <cell r="L875">
            <v>145999.99999999793</v>
          </cell>
        </row>
        <row r="876">
          <cell r="G876">
            <v>5564.5714285714275</v>
          </cell>
          <cell r="K876">
            <v>71270.081270081908</v>
          </cell>
          <cell r="L876">
            <v>145999.99999999793</v>
          </cell>
        </row>
        <row r="877">
          <cell r="G877">
            <v>5564.5714285714275</v>
          </cell>
          <cell r="K877">
            <v>71270.081270081908</v>
          </cell>
          <cell r="L877">
            <v>71480.081480081935</v>
          </cell>
        </row>
        <row r="884">
          <cell r="K884">
            <v>119281.39199988451</v>
          </cell>
          <cell r="L884">
            <v>206150.04999993497</v>
          </cell>
        </row>
        <row r="885">
          <cell r="K885">
            <v>119281.39199988451</v>
          </cell>
          <cell r="L885">
            <v>206150.04999993497</v>
          </cell>
        </row>
        <row r="886">
          <cell r="K886">
            <v>119281.39199988451</v>
          </cell>
          <cell r="L886">
            <v>206150.04999993497</v>
          </cell>
        </row>
        <row r="887">
          <cell r="K887">
            <v>119281.39199988451</v>
          </cell>
          <cell r="L887">
            <v>206150.04999993497</v>
          </cell>
        </row>
        <row r="888">
          <cell r="K888">
            <v>119281.39199988451</v>
          </cell>
          <cell r="L888">
            <v>206150.04999993497</v>
          </cell>
        </row>
        <row r="889">
          <cell r="K889">
            <v>165695.28000009875</v>
          </cell>
          <cell r="L889">
            <v>206150.04999993497</v>
          </cell>
        </row>
        <row r="890">
          <cell r="K890">
            <v>119281.39199988451</v>
          </cell>
          <cell r="L890">
            <v>206150.04999993497</v>
          </cell>
        </row>
        <row r="891">
          <cell r="K891">
            <v>119281.39199988451</v>
          </cell>
          <cell r="L891">
            <v>206150.04999993497</v>
          </cell>
        </row>
        <row r="892">
          <cell r="K892">
            <v>119281.39199988451</v>
          </cell>
          <cell r="L892">
            <v>206150.04999993497</v>
          </cell>
        </row>
        <row r="893">
          <cell r="K893">
            <v>119281.39199988451</v>
          </cell>
          <cell r="L893">
            <v>206150.04999993497</v>
          </cell>
        </row>
        <row r="894">
          <cell r="K894">
            <v>119281.39199988451</v>
          </cell>
          <cell r="L894">
            <v>206150.04999993497</v>
          </cell>
        </row>
        <row r="895">
          <cell r="K895">
            <v>119281.39199988451</v>
          </cell>
          <cell r="L895">
            <v>206150.04999993497</v>
          </cell>
        </row>
        <row r="896">
          <cell r="K896">
            <v>119281.39199988451</v>
          </cell>
          <cell r="L896">
            <v>206150.04999993497</v>
          </cell>
        </row>
        <row r="897">
          <cell r="K897">
            <v>119281.39199988451</v>
          </cell>
          <cell r="L897">
            <v>206150.04999993497</v>
          </cell>
        </row>
        <row r="898">
          <cell r="K898">
            <v>119281.39199988451</v>
          </cell>
          <cell r="L898">
            <v>206150.04999993497</v>
          </cell>
        </row>
        <row r="899">
          <cell r="K899">
            <v>119281.39199988451</v>
          </cell>
          <cell r="L899">
            <v>206150.04999993497</v>
          </cell>
        </row>
        <row r="900">
          <cell r="K900">
            <v>119281.39199988451</v>
          </cell>
          <cell r="L900">
            <v>206150.04999993497</v>
          </cell>
        </row>
        <row r="901">
          <cell r="K901">
            <v>119281.39199988451</v>
          </cell>
          <cell r="L901">
            <v>206150.04999993497</v>
          </cell>
        </row>
        <row r="902">
          <cell r="K902">
            <v>165695.28000009875</v>
          </cell>
          <cell r="L902">
            <v>206150.04999993497</v>
          </cell>
        </row>
        <row r="903">
          <cell r="K903">
            <v>119281.39199988451</v>
          </cell>
          <cell r="L903">
            <v>206150.04999993497</v>
          </cell>
        </row>
        <row r="904">
          <cell r="K904">
            <v>119281.39199988451</v>
          </cell>
          <cell r="L904">
            <v>206150.04999993497</v>
          </cell>
        </row>
        <row r="905">
          <cell r="K905">
            <v>119281.39199988451</v>
          </cell>
          <cell r="L905">
            <v>206150.04999993497</v>
          </cell>
        </row>
        <row r="906">
          <cell r="K906">
            <v>119281.39199988451</v>
          </cell>
          <cell r="L906">
            <v>206150.04999993497</v>
          </cell>
        </row>
        <row r="907">
          <cell r="K907">
            <v>119281.39199988451</v>
          </cell>
          <cell r="L907">
            <v>206150.04999993497</v>
          </cell>
        </row>
        <row r="908">
          <cell r="K908">
            <v>119281.39199988451</v>
          </cell>
          <cell r="L908">
            <v>206150.04999993497</v>
          </cell>
        </row>
        <row r="909">
          <cell r="K909">
            <v>119281.39199988451</v>
          </cell>
          <cell r="L909">
            <v>206150.04999993497</v>
          </cell>
        </row>
        <row r="910">
          <cell r="K910">
            <v>119281.39199988451</v>
          </cell>
          <cell r="L910">
            <v>206150.04999993497</v>
          </cell>
        </row>
        <row r="911">
          <cell r="K911">
            <v>119281.39199988451</v>
          </cell>
          <cell r="L911">
            <v>206150.04999993497</v>
          </cell>
        </row>
        <row r="912">
          <cell r="K912">
            <v>119281.39199988451</v>
          </cell>
          <cell r="L912">
            <v>206150.04999993497</v>
          </cell>
        </row>
        <row r="913">
          <cell r="K913">
            <v>119281.39199988451</v>
          </cell>
          <cell r="L913">
            <v>206150.04999993497</v>
          </cell>
        </row>
        <row r="914">
          <cell r="K914">
            <v>119281.39199988451</v>
          </cell>
          <cell r="L914">
            <v>206150.04999993497</v>
          </cell>
        </row>
        <row r="915">
          <cell r="K915">
            <v>119281.39199988451</v>
          </cell>
          <cell r="L915">
            <v>206150.04999993497</v>
          </cell>
        </row>
        <row r="916">
          <cell r="K916">
            <v>119281.39199988451</v>
          </cell>
          <cell r="L916">
            <v>140600.55999992485</v>
          </cell>
        </row>
        <row r="927">
          <cell r="K927">
            <v>241064.99999992069</v>
          </cell>
          <cell r="L927">
            <v>241365.95999992042</v>
          </cell>
        </row>
        <row r="928">
          <cell r="K928">
            <v>241064.99999992069</v>
          </cell>
          <cell r="L928">
            <v>241365.95999992042</v>
          </cell>
        </row>
        <row r="929">
          <cell r="K929">
            <v>241064.99999992069</v>
          </cell>
          <cell r="L929">
            <v>241365.95999992042</v>
          </cell>
        </row>
        <row r="930">
          <cell r="K930">
            <v>241064.99999992069</v>
          </cell>
          <cell r="L930">
            <v>241365.95999992042</v>
          </cell>
        </row>
        <row r="931">
          <cell r="K931">
            <v>241064.99999992069</v>
          </cell>
          <cell r="L931">
            <v>241365.95999992042</v>
          </cell>
        </row>
        <row r="932">
          <cell r="K932">
            <v>241064.99999992069</v>
          </cell>
          <cell r="L932">
            <v>241365.95999992042</v>
          </cell>
        </row>
        <row r="933">
          <cell r="K933">
            <v>241064.99999992069</v>
          </cell>
          <cell r="L933">
            <v>241365.95999992042</v>
          </cell>
        </row>
        <row r="934">
          <cell r="K934">
            <v>241064.99999992069</v>
          </cell>
          <cell r="L934">
            <v>241365.95999992042</v>
          </cell>
        </row>
        <row r="935">
          <cell r="K935">
            <v>241064.99999992069</v>
          </cell>
          <cell r="L935">
            <v>241365.95999992042</v>
          </cell>
        </row>
        <row r="936">
          <cell r="K936">
            <v>241064.99999992069</v>
          </cell>
          <cell r="L936">
            <v>241365.95999992042</v>
          </cell>
        </row>
        <row r="937">
          <cell r="K937">
            <v>241064.99999992069</v>
          </cell>
          <cell r="L937">
            <v>241365.95999992042</v>
          </cell>
        </row>
        <row r="938">
          <cell r="K938">
            <v>241064.99999992069</v>
          </cell>
          <cell r="L938">
            <v>241365.95999992042</v>
          </cell>
        </row>
        <row r="939">
          <cell r="K939">
            <v>241064.99999992069</v>
          </cell>
          <cell r="L939">
            <v>241365.95999992042</v>
          </cell>
        </row>
        <row r="940">
          <cell r="K940">
            <v>241064.99999992069</v>
          </cell>
          <cell r="L940">
            <v>241365.95999992042</v>
          </cell>
        </row>
        <row r="941">
          <cell r="K941">
            <v>241064.99999992069</v>
          </cell>
          <cell r="L941">
            <v>241365.95999992042</v>
          </cell>
        </row>
        <row r="942">
          <cell r="K942">
            <v>241064.99999992069</v>
          </cell>
          <cell r="L942">
            <v>241365.95999992042</v>
          </cell>
        </row>
        <row r="943">
          <cell r="K943">
            <v>241064.99999992069</v>
          </cell>
          <cell r="L943">
            <v>241365.95999992042</v>
          </cell>
        </row>
        <row r="944">
          <cell r="K944">
            <v>241064.99999992069</v>
          </cell>
          <cell r="L944">
            <v>241365.95999992042</v>
          </cell>
        </row>
        <row r="945">
          <cell r="K945">
            <v>241365.95999992042</v>
          </cell>
          <cell r="L945">
            <v>241365.95999992042</v>
          </cell>
        </row>
        <row r="946">
          <cell r="K946">
            <v>241365.95999992042</v>
          </cell>
          <cell r="L946">
            <v>241365.95999992042</v>
          </cell>
        </row>
        <row r="947">
          <cell r="K947">
            <v>241365.95999992042</v>
          </cell>
          <cell r="L947">
            <v>241365.95999992042</v>
          </cell>
        </row>
        <row r="948">
          <cell r="K948">
            <v>241365.95999992042</v>
          </cell>
          <cell r="L948">
            <v>241365.95999992042</v>
          </cell>
        </row>
        <row r="949">
          <cell r="K949">
            <v>241365.95999992042</v>
          </cell>
          <cell r="L949">
            <v>241365.95999992042</v>
          </cell>
        </row>
        <row r="950">
          <cell r="K950">
            <v>241365.95999992042</v>
          </cell>
          <cell r="L950">
            <v>241365.95999992042</v>
          </cell>
        </row>
        <row r="951">
          <cell r="K951">
            <v>241365.95999992042</v>
          </cell>
          <cell r="L951">
            <v>241365.95999992042</v>
          </cell>
        </row>
        <row r="952">
          <cell r="K952">
            <v>241365.95999992042</v>
          </cell>
          <cell r="L952">
            <v>241365.95999992042</v>
          </cell>
        </row>
        <row r="953">
          <cell r="K953">
            <v>241365.95999992042</v>
          </cell>
          <cell r="L953">
            <v>241365.95999992042</v>
          </cell>
        </row>
        <row r="954">
          <cell r="K954">
            <v>241365.95999992042</v>
          </cell>
          <cell r="L954">
            <v>241365.95999992042</v>
          </cell>
        </row>
        <row r="955">
          <cell r="K955">
            <v>241365.95999992042</v>
          </cell>
          <cell r="L955">
            <v>241365.95999992042</v>
          </cell>
        </row>
        <row r="956">
          <cell r="K956">
            <v>241365.95999992042</v>
          </cell>
          <cell r="L956">
            <v>241365.95999992042</v>
          </cell>
        </row>
        <row r="957">
          <cell r="K957">
            <v>241365.95999992042</v>
          </cell>
          <cell r="L957">
            <v>241365.95999992042</v>
          </cell>
        </row>
        <row r="958">
          <cell r="K958">
            <v>241064.99999992069</v>
          </cell>
          <cell r="L958">
            <v>241365.95999992042</v>
          </cell>
        </row>
        <row r="959">
          <cell r="K959">
            <v>241064.99999992069</v>
          </cell>
          <cell r="L959">
            <v>241365.95999992042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R244"/>
  <sheetViews>
    <sheetView tabSelected="1" zoomScale="85" zoomScaleNormal="85" zoomScaleSheetLayoutView="70" workbookViewId="0">
      <pane xSplit="2" ySplit="7" topLeftCell="C8" activePane="bottomRight" state="frozen"/>
      <selection activeCell="E302" sqref="E302:E303"/>
      <selection pane="topRight" activeCell="E302" sqref="E302:E303"/>
      <selection pane="bottomLeft" activeCell="E302" sqref="E302:E303"/>
      <selection pane="bottomRight" activeCell="C2" sqref="C2:O2"/>
    </sheetView>
  </sheetViews>
  <sheetFormatPr baseColWidth="10" defaultColWidth="11.42578125" defaultRowHeight="12.75" x14ac:dyDescent="0.2"/>
  <cols>
    <col min="1" max="1" width="0.42578125" style="1" customWidth="1"/>
    <col min="2" max="2" width="56.5703125" style="1" bestFit="1" customWidth="1"/>
    <col min="3" max="3" width="15.85546875" style="2" bestFit="1" customWidth="1"/>
    <col min="4" max="14" width="13.7109375" style="2" customWidth="1"/>
    <col min="15" max="15" width="15" style="1" customWidth="1"/>
    <col min="16" max="16" width="21.85546875" style="1" bestFit="1" customWidth="1"/>
    <col min="17" max="17" width="12.42578125" style="1" bestFit="1" customWidth="1"/>
    <col min="18" max="18" width="12.5703125" style="1" bestFit="1" customWidth="1"/>
    <col min="19" max="16384" width="11.42578125" style="1"/>
  </cols>
  <sheetData>
    <row r="2" spans="2:18" ht="30" x14ac:dyDescent="0.4">
      <c r="C2" s="79" t="s">
        <v>151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8" ht="30" x14ac:dyDescent="0.4">
      <c r="C3" s="80">
        <v>2025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6"/>
    </row>
    <row r="4" spans="2:18" ht="13.5" thickBot="1" x14ac:dyDescent="0.25"/>
    <row r="5" spans="2:18" ht="13.5" thickTop="1" x14ac:dyDescent="0.2">
      <c r="C5" s="44" t="s">
        <v>85</v>
      </c>
      <c r="D5" s="45" t="s">
        <v>86</v>
      </c>
      <c r="E5" s="45" t="s">
        <v>87</v>
      </c>
      <c r="F5" s="45" t="s">
        <v>88</v>
      </c>
      <c r="G5" s="45" t="s">
        <v>89</v>
      </c>
      <c r="H5" s="45" t="s">
        <v>90</v>
      </c>
      <c r="I5" s="45" t="s">
        <v>91</v>
      </c>
      <c r="J5" s="45" t="s">
        <v>92</v>
      </c>
      <c r="K5" s="45" t="s">
        <v>93</v>
      </c>
      <c r="L5" s="45" t="s">
        <v>94</v>
      </c>
      <c r="M5" s="45" t="s">
        <v>95</v>
      </c>
      <c r="N5" s="46" t="s">
        <v>96</v>
      </c>
      <c r="O5" s="56" t="s">
        <v>63</v>
      </c>
    </row>
    <row r="6" spans="2:18" x14ac:dyDescent="0.2">
      <c r="C6" s="47" t="s">
        <v>98</v>
      </c>
      <c r="D6" s="48" t="s">
        <v>98</v>
      </c>
      <c r="E6" s="48" t="s">
        <v>98</v>
      </c>
      <c r="F6" s="48" t="s">
        <v>98</v>
      </c>
      <c r="G6" s="48" t="s">
        <v>98</v>
      </c>
      <c r="H6" s="48" t="s">
        <v>98</v>
      </c>
      <c r="I6" s="48" t="s">
        <v>98</v>
      </c>
      <c r="J6" s="48" t="s">
        <v>98</v>
      </c>
      <c r="K6" s="48" t="s">
        <v>98</v>
      </c>
      <c r="L6" s="48" t="s">
        <v>98</v>
      </c>
      <c r="M6" s="48" t="s">
        <v>98</v>
      </c>
      <c r="N6" s="49" t="s">
        <v>98</v>
      </c>
      <c r="O6" s="57" t="s">
        <v>98</v>
      </c>
      <c r="P6" s="31"/>
    </row>
    <row r="7" spans="2:18" ht="18" thickBot="1" x14ac:dyDescent="0.35">
      <c r="B7" s="7"/>
      <c r="C7" s="50" t="s">
        <v>97</v>
      </c>
      <c r="D7" s="51" t="s">
        <v>97</v>
      </c>
      <c r="E7" s="51" t="s">
        <v>97</v>
      </c>
      <c r="F7" s="51" t="s">
        <v>97</v>
      </c>
      <c r="G7" s="51" t="s">
        <v>97</v>
      </c>
      <c r="H7" s="51" t="s">
        <v>97</v>
      </c>
      <c r="I7" s="51" t="s">
        <v>97</v>
      </c>
      <c r="J7" s="51" t="s">
        <v>97</v>
      </c>
      <c r="K7" s="51" t="s">
        <v>97</v>
      </c>
      <c r="L7" s="51" t="s">
        <v>97</v>
      </c>
      <c r="M7" s="51" t="s">
        <v>97</v>
      </c>
      <c r="N7" s="52" t="s">
        <v>97</v>
      </c>
      <c r="O7" s="58" t="s">
        <v>97</v>
      </c>
    </row>
    <row r="8" spans="2:18" ht="18" customHeight="1" thickTop="1" thickBot="1" x14ac:dyDescent="0.25">
      <c r="B8" s="53" t="s">
        <v>78</v>
      </c>
      <c r="C8" s="54">
        <v>462.05713574204913</v>
      </c>
      <c r="D8" s="54">
        <v>337.90494645089302</v>
      </c>
      <c r="E8" s="54">
        <v>331.40767301986307</v>
      </c>
      <c r="F8" s="54">
        <v>298.09431098625316</v>
      </c>
      <c r="G8" s="54">
        <v>275.32626057409209</v>
      </c>
      <c r="H8" s="54">
        <v>470.74767395934822</v>
      </c>
      <c r="I8" s="54">
        <v>480.19423238139683</v>
      </c>
      <c r="J8" s="54">
        <v>432.89529773730669</v>
      </c>
      <c r="K8" s="54">
        <v>613.09682504976308</v>
      </c>
      <c r="L8" s="54">
        <v>768.66199738429111</v>
      </c>
      <c r="M8" s="54">
        <v>525.73546908287688</v>
      </c>
      <c r="N8" s="54">
        <v>477.39748389686298</v>
      </c>
      <c r="O8" s="55">
        <v>5473.5193062649969</v>
      </c>
    </row>
    <row r="9" spans="2:18" ht="14.25" thickTop="1" x14ac:dyDescent="0.2">
      <c r="B9" s="3" t="s">
        <v>27</v>
      </c>
      <c r="C9" s="9">
        <v>81.731144314422991</v>
      </c>
      <c r="D9" s="9">
        <v>75.191375495238006</v>
      </c>
      <c r="E9" s="9">
        <v>114.782895830001</v>
      </c>
      <c r="F9" s="9">
        <v>112.475526743028</v>
      </c>
      <c r="G9" s="9">
        <v>97.588041664000997</v>
      </c>
      <c r="H9" s="9">
        <v>72.29094038380299</v>
      </c>
      <c r="I9" s="9">
        <v>124.52383146350799</v>
      </c>
      <c r="J9" s="9">
        <v>86.598038058635993</v>
      </c>
      <c r="K9" s="9">
        <v>117.06723813656899</v>
      </c>
      <c r="L9" s="9">
        <v>202.36109892721501</v>
      </c>
      <c r="M9" s="9">
        <v>121.75463227576201</v>
      </c>
      <c r="N9" s="9">
        <v>59.937492877186003</v>
      </c>
      <c r="O9" s="12">
        <v>1266.3022561693701</v>
      </c>
      <c r="R9" s="30"/>
    </row>
    <row r="10" spans="2:18" ht="12.75" customHeight="1" x14ac:dyDescent="0.2">
      <c r="B10" s="3" t="s">
        <v>28</v>
      </c>
      <c r="C10" s="10">
        <v>16.550728085889002</v>
      </c>
      <c r="D10" s="10">
        <v>15.60300364906</v>
      </c>
      <c r="E10" s="10">
        <v>16.546577881341999</v>
      </c>
      <c r="F10" s="10">
        <v>15.322432083769</v>
      </c>
      <c r="G10" s="10">
        <v>15.537482574543999</v>
      </c>
      <c r="H10" s="10">
        <v>26.169148601456001</v>
      </c>
      <c r="I10" s="10">
        <v>20.471900964308002</v>
      </c>
      <c r="J10" s="10">
        <v>18.264958494315</v>
      </c>
      <c r="K10" s="10">
        <v>35.057883307471997</v>
      </c>
      <c r="L10" s="10">
        <v>39.295110613909998</v>
      </c>
      <c r="M10" s="10">
        <v>22.868595682753</v>
      </c>
      <c r="N10" s="10">
        <v>20.530097903691999</v>
      </c>
      <c r="O10" s="12">
        <v>262.21791984251001</v>
      </c>
      <c r="R10" s="30"/>
    </row>
    <row r="11" spans="2:18" ht="13.5" x14ac:dyDescent="0.2">
      <c r="B11" s="3" t="s">
        <v>29</v>
      </c>
      <c r="C11" s="10">
        <v>19.375829093819998</v>
      </c>
      <c r="D11" s="10">
        <v>18.589852703590999</v>
      </c>
      <c r="E11" s="10">
        <v>14.707886483968998</v>
      </c>
      <c r="F11" s="10">
        <v>19.373640163497001</v>
      </c>
      <c r="G11" s="10">
        <v>13.293947617333</v>
      </c>
      <c r="H11" s="10">
        <v>23.950060097249999</v>
      </c>
      <c r="I11" s="10">
        <v>24.481601289216002</v>
      </c>
      <c r="J11" s="10">
        <v>26.585269880353</v>
      </c>
      <c r="K11" s="10">
        <v>23.991279834956</v>
      </c>
      <c r="L11" s="10">
        <v>26.185690670598998</v>
      </c>
      <c r="M11" s="10">
        <v>12.019447177724</v>
      </c>
      <c r="N11" s="10">
        <v>20.669761019212</v>
      </c>
      <c r="O11" s="12">
        <v>243.22426603151999</v>
      </c>
      <c r="R11" s="30"/>
    </row>
    <row r="12" spans="2:18" ht="13.5" x14ac:dyDescent="0.2">
      <c r="B12" s="3" t="s">
        <v>30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2">
        <v>0</v>
      </c>
      <c r="R12" s="30"/>
    </row>
    <row r="13" spans="2:18" ht="13.5" x14ac:dyDescent="0.2">
      <c r="B13" s="3" t="s">
        <v>31</v>
      </c>
      <c r="C13" s="10">
        <v>2.2591966551190001</v>
      </c>
      <c r="D13" s="10">
        <v>1.6381764487729999</v>
      </c>
      <c r="E13" s="10">
        <v>1.752623001678</v>
      </c>
      <c r="F13" s="10">
        <v>2.0564435816589999</v>
      </c>
      <c r="G13" s="10">
        <v>2.3315685690749999</v>
      </c>
      <c r="H13" s="10">
        <v>3.0837269288010001</v>
      </c>
      <c r="I13" s="10">
        <v>2.5575623141510002</v>
      </c>
      <c r="J13" s="10">
        <v>2.7695641316700002</v>
      </c>
      <c r="K13" s="10">
        <v>3.7204448218569999</v>
      </c>
      <c r="L13" s="10">
        <v>3.6628645717900001</v>
      </c>
      <c r="M13" s="10">
        <v>3.0410597574599998</v>
      </c>
      <c r="N13" s="10">
        <v>2.6275132122200002</v>
      </c>
      <c r="O13" s="12">
        <v>31.500743994253</v>
      </c>
      <c r="R13" s="30"/>
    </row>
    <row r="14" spans="2:18" ht="13.5" x14ac:dyDescent="0.2">
      <c r="B14" s="3" t="s">
        <v>53</v>
      </c>
      <c r="C14" s="10">
        <v>0.123248870466</v>
      </c>
      <c r="D14" s="10">
        <v>0</v>
      </c>
      <c r="E14" s="10">
        <v>0.59581518419900004</v>
      </c>
      <c r="F14" s="10">
        <v>0.71765810786399997</v>
      </c>
      <c r="G14" s="10">
        <v>0.931639137447</v>
      </c>
      <c r="H14" s="10">
        <v>0.82016333186500001</v>
      </c>
      <c r="I14" s="10">
        <v>0.70296674149199989</v>
      </c>
      <c r="J14" s="10">
        <v>0.84643842782199996</v>
      </c>
      <c r="K14" s="10">
        <v>0.89714372408800003</v>
      </c>
      <c r="L14" s="10">
        <v>1.6353381939489999</v>
      </c>
      <c r="M14" s="10">
        <v>1.022424938193</v>
      </c>
      <c r="N14" s="10">
        <v>0.94982035652000008</v>
      </c>
      <c r="O14" s="12">
        <v>9.2426570139049993</v>
      </c>
      <c r="R14" s="30"/>
    </row>
    <row r="15" spans="2:18" ht="13.5" x14ac:dyDescent="0.2">
      <c r="B15" s="3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2">
        <v>0</v>
      </c>
      <c r="R15" s="30"/>
    </row>
    <row r="16" spans="2:18" ht="13.5" x14ac:dyDescent="0.2">
      <c r="B16" s="3" t="s">
        <v>113</v>
      </c>
      <c r="C16" s="10">
        <v>0.19118604397</v>
      </c>
      <c r="D16" s="10">
        <v>0.14592390735900002</v>
      </c>
      <c r="E16" s="10">
        <v>0.179674226888</v>
      </c>
      <c r="F16" s="10">
        <v>0.176027371328</v>
      </c>
      <c r="G16" s="10">
        <v>0.188693874215</v>
      </c>
      <c r="H16" s="10">
        <v>0.16615688842999998</v>
      </c>
      <c r="I16" s="10">
        <v>0.17702819346499998</v>
      </c>
      <c r="J16" s="10">
        <v>0.17498490645000001</v>
      </c>
      <c r="K16" s="10">
        <v>0.18151148834600001</v>
      </c>
      <c r="L16" s="10">
        <v>0.18415122823400001</v>
      </c>
      <c r="M16" s="10">
        <v>0.18474235988000001</v>
      </c>
      <c r="N16" s="10">
        <v>0.19154780587</v>
      </c>
      <c r="O16" s="12">
        <v>2.1416282944350002</v>
      </c>
      <c r="R16" s="30"/>
    </row>
    <row r="17" spans="2:18" ht="13.5" x14ac:dyDescent="0.2">
      <c r="B17" s="3" t="s">
        <v>33</v>
      </c>
      <c r="C17" s="10">
        <v>7.4224384767429994</v>
      </c>
      <c r="D17" s="10">
        <v>6.4077619867040001</v>
      </c>
      <c r="E17" s="10">
        <v>4.6537353842920002</v>
      </c>
      <c r="F17" s="10">
        <v>3.723602125502</v>
      </c>
      <c r="G17" s="10">
        <v>2.8080623233269999</v>
      </c>
      <c r="H17" s="10">
        <v>1.9071119974140001</v>
      </c>
      <c r="I17" s="10">
        <v>2.5898138414440002</v>
      </c>
      <c r="J17" s="10">
        <v>2.0026239775870001</v>
      </c>
      <c r="K17" s="10">
        <v>2.3738687076949998</v>
      </c>
      <c r="L17" s="10">
        <v>2.9012195163679997</v>
      </c>
      <c r="M17" s="10">
        <v>5.3014318004809997</v>
      </c>
      <c r="N17" s="10">
        <v>5.592233602007</v>
      </c>
      <c r="O17" s="12">
        <v>47.683903739564002</v>
      </c>
      <c r="R17" s="30"/>
    </row>
    <row r="18" spans="2:18" ht="13.5" x14ac:dyDescent="0.2">
      <c r="B18" s="3" t="s">
        <v>34</v>
      </c>
      <c r="C18" s="10">
        <v>6.9403179238369992</v>
      </c>
      <c r="D18" s="10">
        <v>6.3003971267759997</v>
      </c>
      <c r="E18" s="10">
        <v>3.2127515113329999</v>
      </c>
      <c r="F18" s="10">
        <v>5.3127737595589997</v>
      </c>
      <c r="G18" s="10">
        <v>4.8140311768529997</v>
      </c>
      <c r="H18" s="10">
        <v>6.5320480901940003</v>
      </c>
      <c r="I18" s="10">
        <v>8.0122986423459999</v>
      </c>
      <c r="J18" s="10">
        <v>8.8451603407369994</v>
      </c>
      <c r="K18" s="10">
        <v>10.072157839284001</v>
      </c>
      <c r="L18" s="10">
        <v>11.622132593842</v>
      </c>
      <c r="M18" s="10">
        <v>10.680615207825999</v>
      </c>
      <c r="N18" s="10">
        <v>8.5673434620959998</v>
      </c>
      <c r="O18" s="12">
        <v>90.912027674682989</v>
      </c>
      <c r="R18" s="30"/>
    </row>
    <row r="19" spans="2:18" ht="13.5" x14ac:dyDescent="0.2">
      <c r="B19" s="3" t="s">
        <v>35</v>
      </c>
      <c r="C19" s="10">
        <v>4.7364635750500002</v>
      </c>
      <c r="D19" s="10">
        <v>3.0415592083640002</v>
      </c>
      <c r="E19" s="10">
        <v>1.965178398021</v>
      </c>
      <c r="F19" s="10">
        <v>1.456323700797</v>
      </c>
      <c r="G19" s="10">
        <v>0.14577728596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2">
        <v>11.345302168192001</v>
      </c>
      <c r="R19" s="30"/>
    </row>
    <row r="20" spans="2:18" ht="13.5" x14ac:dyDescent="0.2">
      <c r="B20" s="3" t="s">
        <v>36</v>
      </c>
      <c r="C20" s="10">
        <v>2.4660433995699997</v>
      </c>
      <c r="D20" s="10">
        <v>1.9312822295750001</v>
      </c>
      <c r="E20" s="10">
        <v>1.715306085406</v>
      </c>
      <c r="F20" s="10">
        <v>1.694168976571</v>
      </c>
      <c r="G20" s="10">
        <v>2.117563248193</v>
      </c>
      <c r="H20" s="10">
        <v>3.929680985374</v>
      </c>
      <c r="I20" s="10">
        <v>2.9125359333720002</v>
      </c>
      <c r="J20" s="10">
        <v>4.3412738506300004</v>
      </c>
      <c r="K20" s="10">
        <v>5.3767057263080007</v>
      </c>
      <c r="L20" s="10">
        <v>6.547948424366</v>
      </c>
      <c r="M20" s="10">
        <v>3.9556988232900001</v>
      </c>
      <c r="N20" s="10">
        <v>3.0299617184520002</v>
      </c>
      <c r="O20" s="12">
        <v>40.018169401107002</v>
      </c>
      <c r="R20" s="30"/>
    </row>
    <row r="21" spans="2:18" ht="13.5" x14ac:dyDescent="0.2">
      <c r="B21" s="3" t="s">
        <v>37</v>
      </c>
      <c r="C21" s="10">
        <v>4.9070698820329994</v>
      </c>
      <c r="D21" s="10">
        <v>4.5027596040000004</v>
      </c>
      <c r="E21" s="10">
        <v>4.4930489419980004</v>
      </c>
      <c r="F21" s="10">
        <v>4.879726117623</v>
      </c>
      <c r="G21" s="10">
        <v>5.9093647576109998</v>
      </c>
      <c r="H21" s="10">
        <v>11.294572694093</v>
      </c>
      <c r="I21" s="10">
        <v>6.6804389346399997</v>
      </c>
      <c r="J21" s="10">
        <v>7.8463654122129993</v>
      </c>
      <c r="K21" s="10">
        <v>13.142340650598001</v>
      </c>
      <c r="L21" s="10">
        <v>10.19744151502</v>
      </c>
      <c r="M21" s="10">
        <v>5.6973591413460003</v>
      </c>
      <c r="N21" s="10">
        <v>4.7851299994229999</v>
      </c>
      <c r="O21" s="12">
        <v>84.33561765059801</v>
      </c>
      <c r="R21" s="30"/>
    </row>
    <row r="22" spans="2:18" ht="13.5" x14ac:dyDescent="0.2">
      <c r="B22" s="3" t="s">
        <v>127</v>
      </c>
      <c r="C22" s="10">
        <v>6.0562294400739995</v>
      </c>
      <c r="D22" s="10">
        <v>4.3424374284420004</v>
      </c>
      <c r="E22" s="10">
        <v>2.5178770766079999</v>
      </c>
      <c r="F22" s="10">
        <v>1.7375762087989999</v>
      </c>
      <c r="G22" s="10">
        <v>1.39922810011</v>
      </c>
      <c r="H22" s="10">
        <v>4.3035110026660002</v>
      </c>
      <c r="I22" s="10">
        <v>2.2562019024170001</v>
      </c>
      <c r="J22" s="10">
        <v>2.869983090451</v>
      </c>
      <c r="K22" s="10">
        <v>5.9039576815689996</v>
      </c>
      <c r="L22" s="10">
        <v>6.0022699206339993</v>
      </c>
      <c r="M22" s="10">
        <v>4.7357952494809998</v>
      </c>
      <c r="N22" s="10">
        <v>6.7256141866189996</v>
      </c>
      <c r="O22" s="12">
        <v>48.850681287870003</v>
      </c>
      <c r="R22" s="30"/>
    </row>
    <row r="23" spans="2:18" ht="13.5" x14ac:dyDescent="0.2">
      <c r="B23" s="3" t="s">
        <v>39</v>
      </c>
      <c r="C23" s="10">
        <v>25.577242924794</v>
      </c>
      <c r="D23" s="10">
        <v>14.280191808563</v>
      </c>
      <c r="E23" s="10">
        <v>14.305189775129</v>
      </c>
      <c r="F23" s="10">
        <v>10.103482493945998</v>
      </c>
      <c r="G23" s="10">
        <v>7.0123090091210001</v>
      </c>
      <c r="H23" s="10">
        <v>15.043836954904</v>
      </c>
      <c r="I23" s="10">
        <v>16.329561123194999</v>
      </c>
      <c r="J23" s="10">
        <v>13.688515242571</v>
      </c>
      <c r="K23" s="10">
        <v>21.698541576590003</v>
      </c>
      <c r="L23" s="10">
        <v>26.993808328233001</v>
      </c>
      <c r="M23" s="10">
        <v>24.367021266499002</v>
      </c>
      <c r="N23" s="10">
        <v>25.364257320014001</v>
      </c>
      <c r="O23" s="12">
        <v>214.763957823559</v>
      </c>
      <c r="R23" s="30"/>
    </row>
    <row r="24" spans="2:18" ht="13.5" x14ac:dyDescent="0.2">
      <c r="B24" s="3" t="s">
        <v>54</v>
      </c>
      <c r="C24" s="10">
        <v>53.653041859403999</v>
      </c>
      <c r="D24" s="10">
        <v>24.393899954798002</v>
      </c>
      <c r="E24" s="10">
        <v>26.089467168102001</v>
      </c>
      <c r="F24" s="10">
        <v>19.088921621855999</v>
      </c>
      <c r="G24" s="10">
        <v>18.029661012698</v>
      </c>
      <c r="H24" s="10">
        <v>43.138825023846998</v>
      </c>
      <c r="I24" s="10">
        <v>33.155199144889998</v>
      </c>
      <c r="J24" s="10">
        <v>27.584050714553999</v>
      </c>
      <c r="K24" s="10">
        <v>47.564054889197998</v>
      </c>
      <c r="L24" s="10">
        <v>58.345351098324002</v>
      </c>
      <c r="M24" s="10">
        <v>48.955648370976</v>
      </c>
      <c r="N24" s="10">
        <v>48.550721746813998</v>
      </c>
      <c r="O24" s="12">
        <v>448.548842605461</v>
      </c>
      <c r="R24" s="30"/>
    </row>
    <row r="25" spans="2:18" ht="13.5" x14ac:dyDescent="0.2">
      <c r="B25" s="3" t="s">
        <v>80</v>
      </c>
      <c r="C25" s="10">
        <v>29.951458404330999</v>
      </c>
      <c r="D25" s="10">
        <v>12.958142988431</v>
      </c>
      <c r="E25" s="10">
        <v>13.511639396969001</v>
      </c>
      <c r="F25" s="10">
        <v>9.5733664898300006</v>
      </c>
      <c r="G25" s="10">
        <v>9.0457942896650003</v>
      </c>
      <c r="H25" s="10">
        <v>24.805778181497999</v>
      </c>
      <c r="I25" s="10">
        <v>19.818903958848001</v>
      </c>
      <c r="J25" s="10">
        <v>17.139883396430999</v>
      </c>
      <c r="K25" s="10">
        <v>29.900551717481999</v>
      </c>
      <c r="L25" s="10">
        <v>35.229943950033004</v>
      </c>
      <c r="M25" s="10">
        <v>27.387248081964998</v>
      </c>
      <c r="N25" s="10">
        <v>29.289121061732999</v>
      </c>
      <c r="O25" s="12">
        <v>258.61183191721597</v>
      </c>
      <c r="R25" s="30"/>
    </row>
    <row r="26" spans="2:18" ht="13.5" x14ac:dyDescent="0.2">
      <c r="B26" s="3" t="s">
        <v>206</v>
      </c>
      <c r="C26" s="10">
        <v>17.945233701294999</v>
      </c>
      <c r="D26" s="10">
        <v>10.194420294539</v>
      </c>
      <c r="E26" s="10">
        <v>6.5725294798459997</v>
      </c>
      <c r="F26" s="10">
        <v>5.0331342013000002</v>
      </c>
      <c r="G26" s="10">
        <v>4.0077122937369998</v>
      </c>
      <c r="H26" s="10">
        <v>16.237822984709002</v>
      </c>
      <c r="I26" s="10">
        <v>13.413864393270002</v>
      </c>
      <c r="J26" s="10">
        <v>16.003345329708001</v>
      </c>
      <c r="K26" s="10">
        <v>20.685621886629001</v>
      </c>
      <c r="L26" s="10">
        <v>18.955034908438002</v>
      </c>
      <c r="M26" s="10">
        <v>16.476947558591</v>
      </c>
      <c r="N26" s="10">
        <v>19.805622940117001</v>
      </c>
      <c r="O26" s="12">
        <v>165.33128997217901</v>
      </c>
      <c r="R26" s="30"/>
    </row>
    <row r="27" spans="2:18" ht="13.5" x14ac:dyDescent="0.2">
      <c r="B27" s="3" t="s">
        <v>40</v>
      </c>
      <c r="C27" s="10">
        <v>1.940369488827</v>
      </c>
      <c r="D27" s="10">
        <v>1.8650503925050002</v>
      </c>
      <c r="E27" s="10">
        <v>1.637656527881</v>
      </c>
      <c r="F27" s="10">
        <v>1.6546485399999999E-4</v>
      </c>
      <c r="G27" s="10">
        <v>0.63027021220400004</v>
      </c>
      <c r="H27" s="10">
        <v>1.407442088672</v>
      </c>
      <c r="I27" s="10">
        <v>1.3453434124680002</v>
      </c>
      <c r="J27" s="10">
        <v>1.4556213459059999</v>
      </c>
      <c r="K27" s="10">
        <v>1.2905008236450002</v>
      </c>
      <c r="L27" s="10">
        <v>1.4651208246059999</v>
      </c>
      <c r="M27" s="10">
        <v>1.2697628298100001</v>
      </c>
      <c r="N27" s="10">
        <v>1.43496860106</v>
      </c>
      <c r="O27" s="12">
        <v>15.742272012438001</v>
      </c>
      <c r="R27" s="30"/>
    </row>
    <row r="28" spans="2:18" ht="13.5" x14ac:dyDescent="0.2">
      <c r="B28" s="3" t="s">
        <v>224</v>
      </c>
      <c r="C28" s="10">
        <v>10.304188652161001</v>
      </c>
      <c r="D28" s="10">
        <v>8.5171204041220001</v>
      </c>
      <c r="E28" s="10">
        <v>4.6387868989459999</v>
      </c>
      <c r="F28" s="10">
        <v>9.4445099462030004</v>
      </c>
      <c r="G28" s="10">
        <v>10.439233924853999</v>
      </c>
      <c r="H28" s="10">
        <v>15.131238394799</v>
      </c>
      <c r="I28" s="10">
        <v>10.985992147005</v>
      </c>
      <c r="J28" s="10">
        <v>12.235438316685</v>
      </c>
      <c r="K28" s="10">
        <v>16.523989204081001</v>
      </c>
      <c r="L28" s="10">
        <v>23.087425683183</v>
      </c>
      <c r="M28" s="10">
        <v>12.738915232634</v>
      </c>
      <c r="N28" s="10">
        <v>11.029958147357</v>
      </c>
      <c r="O28" s="12">
        <v>145.07679695203001</v>
      </c>
      <c r="R28" s="30"/>
    </row>
    <row r="29" spans="2:18" ht="13.5" x14ac:dyDescent="0.2">
      <c r="B29" s="3" t="s">
        <v>41</v>
      </c>
      <c r="C29" s="10">
        <v>2.793440241791</v>
      </c>
      <c r="D29" s="10">
        <v>2.3211424293869998</v>
      </c>
      <c r="E29" s="10">
        <v>1.2510732793970001</v>
      </c>
      <c r="F29" s="10">
        <v>2.6712333807430002</v>
      </c>
      <c r="G29" s="10">
        <v>2.9384667357419998</v>
      </c>
      <c r="H29" s="10">
        <v>4.2186949495260002</v>
      </c>
      <c r="I29" s="10">
        <v>3.0661842969229998</v>
      </c>
      <c r="J29" s="10">
        <v>3.387263173969</v>
      </c>
      <c r="K29" s="10">
        <v>4.563239954718</v>
      </c>
      <c r="L29" s="10">
        <v>6.3927306130470001</v>
      </c>
      <c r="M29" s="10">
        <v>3.448827487565</v>
      </c>
      <c r="N29" s="10">
        <v>2.973592898503</v>
      </c>
      <c r="O29" s="12">
        <v>40.025889441310994</v>
      </c>
      <c r="R29" s="30"/>
    </row>
    <row r="30" spans="2:18" ht="13.5" x14ac:dyDescent="0.2">
      <c r="B30" s="3" t="s">
        <v>42</v>
      </c>
      <c r="C30" s="10">
        <v>1.6593180688779998</v>
      </c>
      <c r="D30" s="10">
        <v>1.4713655385759998</v>
      </c>
      <c r="E30" s="10">
        <v>0.66918620483399993</v>
      </c>
      <c r="F30" s="10">
        <v>1.13393879865</v>
      </c>
      <c r="G30" s="10">
        <v>0.97620354246499996</v>
      </c>
      <c r="H30" s="10">
        <v>1.58256278854</v>
      </c>
      <c r="I30" s="10">
        <v>2.0082490083160001</v>
      </c>
      <c r="J30" s="10">
        <v>2.3057583026500001</v>
      </c>
      <c r="K30" s="10">
        <v>2.779659755585</v>
      </c>
      <c r="L30" s="10">
        <v>3.2140884422739999</v>
      </c>
      <c r="M30" s="10">
        <v>2.779492115219</v>
      </c>
      <c r="N30" s="10">
        <v>2.1239854217010001</v>
      </c>
      <c r="O30" s="12">
        <v>22.703807987687998</v>
      </c>
      <c r="R30" s="30"/>
    </row>
    <row r="31" spans="2:18" ht="13.5" x14ac:dyDescent="0.2">
      <c r="B31" s="3" t="s">
        <v>43</v>
      </c>
      <c r="C31" s="10">
        <v>6.8166149711960005</v>
      </c>
      <c r="D31" s="10">
        <v>5.6249699250809995</v>
      </c>
      <c r="E31" s="10">
        <v>2.88804096396</v>
      </c>
      <c r="F31" s="10">
        <v>6.0816342305360003</v>
      </c>
      <c r="G31" s="10">
        <v>6.8881241024160005</v>
      </c>
      <c r="H31" s="10">
        <v>10.116718666442999</v>
      </c>
      <c r="I31" s="10">
        <v>7.8286351189359999</v>
      </c>
      <c r="J31" s="10">
        <v>8.526990043644</v>
      </c>
      <c r="K31" s="10">
        <v>11.838888029843</v>
      </c>
      <c r="L31" s="10">
        <v>15.395206018339001</v>
      </c>
      <c r="M31" s="10">
        <v>9.0708553897760016</v>
      </c>
      <c r="N31" s="10">
        <v>7.81548810424</v>
      </c>
      <c r="O31" s="12">
        <v>98.892165564409993</v>
      </c>
      <c r="R31" s="30"/>
    </row>
    <row r="32" spans="2:18" ht="13.5" x14ac:dyDescent="0.2">
      <c r="B32" s="3" t="s">
        <v>82</v>
      </c>
      <c r="C32" s="10">
        <v>6.0502242669040003</v>
      </c>
      <c r="D32" s="10">
        <v>4.9120824767190001</v>
      </c>
      <c r="E32" s="10">
        <v>2.1878330344400001</v>
      </c>
      <c r="F32" s="10">
        <v>5.4382433593639998</v>
      </c>
      <c r="G32" s="10">
        <v>6.324639098684</v>
      </c>
      <c r="H32" s="10">
        <v>9.1498080879570001</v>
      </c>
      <c r="I32" s="10">
        <v>7.2009148686640003</v>
      </c>
      <c r="J32" s="10">
        <v>7.8140939681559995</v>
      </c>
      <c r="K32" s="10">
        <v>10.596582006257</v>
      </c>
      <c r="L32" s="10">
        <v>13.366025582660999</v>
      </c>
      <c r="M32" s="10">
        <v>7.7133994198240003</v>
      </c>
      <c r="N32" s="10">
        <v>6.9951783404599999</v>
      </c>
      <c r="O32" s="12">
        <v>87.74902451009001</v>
      </c>
      <c r="R32" s="30"/>
    </row>
    <row r="33" spans="2:18" ht="13.5" x14ac:dyDescent="0.2">
      <c r="B33" s="3" t="s">
        <v>172</v>
      </c>
      <c r="C33" s="10">
        <v>26.221945721478001</v>
      </c>
      <c r="D33" s="10">
        <v>19.722944353050998</v>
      </c>
      <c r="E33" s="10">
        <v>16.267954363242001</v>
      </c>
      <c r="F33" s="10">
        <v>2.760790794404</v>
      </c>
      <c r="G33" s="10">
        <v>5.9788853604480003</v>
      </c>
      <c r="H33" s="10">
        <v>31.990212722027</v>
      </c>
      <c r="I33" s="10">
        <v>35.357697908524997</v>
      </c>
      <c r="J33" s="10">
        <v>32.332754737743002</v>
      </c>
      <c r="K33" s="10">
        <v>47.852943680454999</v>
      </c>
      <c r="L33" s="10">
        <v>46.448922127034002</v>
      </c>
      <c r="M33" s="10">
        <v>30.500786586288001</v>
      </c>
      <c r="N33" s="10">
        <v>33.527158899861</v>
      </c>
      <c r="O33" s="12">
        <v>328.96299725455594</v>
      </c>
      <c r="R33" s="30"/>
    </row>
    <row r="34" spans="2:18" ht="13.5" x14ac:dyDescent="0.2">
      <c r="B34" s="3" t="s">
        <v>173</v>
      </c>
      <c r="C34" s="10">
        <v>15.23986993382</v>
      </c>
      <c r="D34" s="10">
        <v>11.829931570696001</v>
      </c>
      <c r="E34" s="10">
        <v>10.057207548204</v>
      </c>
      <c r="F34" s="10">
        <v>8.0291474935810001</v>
      </c>
      <c r="G34" s="10">
        <v>6.8589258441059995</v>
      </c>
      <c r="H34" s="10">
        <v>19.940789826411002</v>
      </c>
      <c r="I34" s="10">
        <v>19.823265402454997</v>
      </c>
      <c r="J34" s="10">
        <v>18.344320938829</v>
      </c>
      <c r="K34" s="10">
        <v>28.978595073889</v>
      </c>
      <c r="L34" s="10">
        <v>28.925530775616</v>
      </c>
      <c r="M34" s="10">
        <v>18.557228625432</v>
      </c>
      <c r="N34" s="10">
        <v>18.283348793504</v>
      </c>
      <c r="O34" s="12">
        <v>204.868161826543</v>
      </c>
      <c r="R34" s="30"/>
    </row>
    <row r="35" spans="2:18" ht="13.5" x14ac:dyDescent="0.2">
      <c r="B35" s="3" t="s">
        <v>44</v>
      </c>
      <c r="C35" s="10">
        <v>1.339312177731</v>
      </c>
      <c r="D35" s="10">
        <v>1.013502300384</v>
      </c>
      <c r="E35" s="10">
        <v>0.92435409634699994</v>
      </c>
      <c r="F35" s="10">
        <v>0.87246737890300008</v>
      </c>
      <c r="G35" s="10">
        <v>1.2604589457199999</v>
      </c>
      <c r="H35" s="10">
        <v>2.7427408820449997</v>
      </c>
      <c r="I35" s="10">
        <v>1.9858930142300002</v>
      </c>
      <c r="J35" s="10">
        <v>2.0920316449319998</v>
      </c>
      <c r="K35" s="10">
        <v>3.8653797526670002</v>
      </c>
      <c r="L35" s="10">
        <v>4.4884988958019996</v>
      </c>
      <c r="M35" s="10">
        <v>2.6510623934570003</v>
      </c>
      <c r="N35" s="10">
        <v>1.61747923775</v>
      </c>
      <c r="O35" s="12">
        <v>24.853180719967998</v>
      </c>
      <c r="R35" s="30"/>
    </row>
    <row r="36" spans="2:18" ht="13.5" x14ac:dyDescent="0.2">
      <c r="B36" s="3" t="s">
        <v>45</v>
      </c>
      <c r="C36" s="10">
        <v>3.5165462270459997</v>
      </c>
      <c r="D36" s="10">
        <v>2.3077978737090001</v>
      </c>
      <c r="E36" s="10">
        <v>1.9585237833610001</v>
      </c>
      <c r="F36" s="10">
        <v>1.653612914902</v>
      </c>
      <c r="G36" s="10">
        <v>1.5669192702860002</v>
      </c>
      <c r="H36" s="10">
        <v>6.0871209567569995</v>
      </c>
      <c r="I36" s="10">
        <v>4.82356453461</v>
      </c>
      <c r="J36" s="10">
        <v>4.2486015149999998</v>
      </c>
      <c r="K36" s="10">
        <v>6.6503594144999996</v>
      </c>
      <c r="L36" s="10">
        <v>3.9971966906209997</v>
      </c>
      <c r="M36" s="10">
        <v>4.277015900106</v>
      </c>
      <c r="N36" s="10">
        <v>3.9647342023450003</v>
      </c>
      <c r="O36" s="12">
        <v>45.051993283243</v>
      </c>
      <c r="R36" s="30"/>
    </row>
    <row r="37" spans="2:18" ht="13.5" x14ac:dyDescent="0.2">
      <c r="B37" s="3" t="s">
        <v>46</v>
      </c>
      <c r="C37" s="10">
        <v>2.2176906811579999</v>
      </c>
      <c r="D37" s="10">
        <v>0.56226653338699994</v>
      </c>
      <c r="E37" s="10">
        <v>0.86736958272999998</v>
      </c>
      <c r="F37" s="10">
        <v>0.49789160124100001</v>
      </c>
      <c r="G37" s="10">
        <v>0.33068407492200003</v>
      </c>
      <c r="H37" s="10">
        <v>2.5824807581270002</v>
      </c>
      <c r="I37" s="10">
        <v>3.4370647370020002</v>
      </c>
      <c r="J37" s="10">
        <v>2.8685877455110003</v>
      </c>
      <c r="K37" s="10">
        <v>5.0206868634829993</v>
      </c>
      <c r="L37" s="10">
        <v>4.3973538870500004</v>
      </c>
      <c r="M37" s="10">
        <v>2.234346336547</v>
      </c>
      <c r="N37" s="10">
        <v>2.1590637639529997</v>
      </c>
      <c r="O37" s="12">
        <v>27.175486565111001</v>
      </c>
      <c r="R37" s="30"/>
    </row>
    <row r="38" spans="2:18" ht="13.5" x14ac:dyDescent="0.2">
      <c r="B38" s="3" t="s">
        <v>47</v>
      </c>
      <c r="C38" s="10">
        <v>32.091735139923998</v>
      </c>
      <c r="D38" s="10">
        <v>22.435766532912002</v>
      </c>
      <c r="E38" s="10">
        <v>17.108316904343003</v>
      </c>
      <c r="F38" s="10">
        <v>10.753832097642</v>
      </c>
      <c r="G38" s="10">
        <v>7.9810353625600001</v>
      </c>
      <c r="H38" s="10">
        <v>27.940589363215</v>
      </c>
      <c r="I38" s="10">
        <v>25.970377525320998</v>
      </c>
      <c r="J38" s="10">
        <v>20.220270212923001</v>
      </c>
      <c r="K38" s="10">
        <v>32.525615989569999</v>
      </c>
      <c r="L38" s="10">
        <v>38.895613950473006</v>
      </c>
      <c r="M38" s="10">
        <v>30.517392296151002</v>
      </c>
      <c r="N38" s="10">
        <v>38.364021043649998</v>
      </c>
      <c r="O38" s="12">
        <v>304.80456641868403</v>
      </c>
      <c r="R38" s="30"/>
    </row>
    <row r="39" spans="2:18" ht="13.5" x14ac:dyDescent="0.2">
      <c r="B39" s="3" t="s">
        <v>50</v>
      </c>
      <c r="C39" s="10">
        <v>1.20132761921</v>
      </c>
      <c r="D39" s="10">
        <v>0.52839303749099997</v>
      </c>
      <c r="E39" s="10">
        <v>0.60794963529300006</v>
      </c>
      <c r="F39" s="10">
        <v>6.8306242102000009E-2</v>
      </c>
      <c r="G39" s="10">
        <v>0.23263509162600002</v>
      </c>
      <c r="H39" s="10">
        <v>0.60588237757500008</v>
      </c>
      <c r="I39" s="10">
        <v>0.18945448691</v>
      </c>
      <c r="J39" s="10">
        <v>0.13891268242500002</v>
      </c>
      <c r="K39" s="10">
        <v>0.64069526418800005</v>
      </c>
      <c r="L39" s="10">
        <v>1.3167265179729999</v>
      </c>
      <c r="M39" s="10">
        <v>0.98094913678700002</v>
      </c>
      <c r="N39" s="10">
        <v>1.13616410197</v>
      </c>
      <c r="O39" s="12">
        <v>7.6473961935499997</v>
      </c>
      <c r="R39" s="30"/>
    </row>
    <row r="40" spans="2:18" ht="13.5" x14ac:dyDescent="0.2">
      <c r="B40" s="3" t="s">
        <v>52</v>
      </c>
      <c r="C40" s="10">
        <v>0.49174553382000002</v>
      </c>
      <c r="D40" s="10">
        <v>0.37830480818000001</v>
      </c>
      <c r="E40" s="10">
        <v>0.30500254466400001</v>
      </c>
      <c r="F40" s="10">
        <v>0.31317255882200001</v>
      </c>
      <c r="G40" s="10">
        <v>0.347150143307</v>
      </c>
      <c r="H40" s="10">
        <v>1.336004048066</v>
      </c>
      <c r="I40" s="10">
        <v>1.1583553189839999</v>
      </c>
      <c r="J40" s="10">
        <v>1.4624866793039999</v>
      </c>
      <c r="K40" s="10">
        <v>1.3498121814140001</v>
      </c>
      <c r="L40" s="10">
        <v>1.2167120221599999</v>
      </c>
      <c r="M40" s="10">
        <v>1.2206679666760001</v>
      </c>
      <c r="N40" s="10">
        <v>0.76818118594500007</v>
      </c>
      <c r="O40" s="12">
        <v>10.347594991342</v>
      </c>
      <c r="R40" s="30"/>
    </row>
    <row r="41" spans="2:18" ht="13.5" x14ac:dyDescent="0.2">
      <c r="B41" s="3" t="s">
        <v>199</v>
      </c>
      <c r="C41" s="10">
        <v>0.14265589734200002</v>
      </c>
      <c r="D41" s="10">
        <v>0.10491024155500001</v>
      </c>
      <c r="E41" s="10">
        <v>7.7331741273000007E-2</v>
      </c>
      <c r="F41" s="10">
        <v>7.9454167448999996E-2</v>
      </c>
      <c r="G41" s="10">
        <v>0.16295698812200002</v>
      </c>
      <c r="H41" s="10">
        <v>0.75424590662799995</v>
      </c>
      <c r="I41" s="10">
        <v>0.219025877929</v>
      </c>
      <c r="J41" s="10">
        <v>0.56008376756800005</v>
      </c>
      <c r="K41" s="10">
        <v>0.75387833532500004</v>
      </c>
      <c r="L41" s="10">
        <v>1.121328812737</v>
      </c>
      <c r="M41" s="10">
        <v>0.46678172273199997</v>
      </c>
      <c r="N41" s="10">
        <v>0.24914990630299999</v>
      </c>
      <c r="O41" s="12">
        <v>4.6918033649629995</v>
      </c>
      <c r="R41" s="30"/>
    </row>
    <row r="42" spans="2:18" ht="13.5" x14ac:dyDescent="0.2">
      <c r="B42" s="3" t="s">
        <v>200</v>
      </c>
      <c r="C42" s="10">
        <v>2.5176957760160001</v>
      </c>
      <c r="D42" s="10">
        <v>1.0314997898089999</v>
      </c>
      <c r="E42" s="10">
        <v>1.547187141412</v>
      </c>
      <c r="F42" s="10">
        <v>1.803115091008</v>
      </c>
      <c r="G42" s="10">
        <v>2.4761406725719999</v>
      </c>
      <c r="H42" s="10">
        <v>7.2323947756510005</v>
      </c>
      <c r="I42" s="10">
        <v>4.8907549341360008</v>
      </c>
      <c r="J42" s="10">
        <v>5.3434238933640001</v>
      </c>
      <c r="K42" s="10">
        <v>7.5486184843980002</v>
      </c>
      <c r="L42" s="10">
        <v>9.487884437132001</v>
      </c>
      <c r="M42" s="10">
        <v>5.4045284403149996</v>
      </c>
      <c r="N42" s="10">
        <v>3.0569322694279997</v>
      </c>
      <c r="O42" s="12">
        <v>52.340175705241009</v>
      </c>
      <c r="R42" s="30"/>
    </row>
    <row r="43" spans="2:18" ht="13.5" x14ac:dyDescent="0.2">
      <c r="B43" s="3" t="s">
        <v>201</v>
      </c>
      <c r="C43" s="10">
        <v>4.5089480104000004E-2</v>
      </c>
      <c r="D43" s="10">
        <v>2.3957233434000001E-2</v>
      </c>
      <c r="E43" s="10">
        <v>2.0748207091999999E-2</v>
      </c>
      <c r="F43" s="10">
        <v>2.0788220898999999E-2</v>
      </c>
      <c r="G43" s="10">
        <v>7.9382885345000001E-2</v>
      </c>
      <c r="H43" s="10">
        <v>0.15469945320799999</v>
      </c>
      <c r="I43" s="10">
        <v>1.1172682336E-2</v>
      </c>
      <c r="J43" s="10">
        <v>6.4921427244999996E-2</v>
      </c>
      <c r="K43" s="10">
        <v>0.105376044428</v>
      </c>
      <c r="L43" s="10">
        <v>0.16108989425299999</v>
      </c>
      <c r="M43" s="10">
        <v>8.0096658468000001E-2</v>
      </c>
      <c r="N43" s="10">
        <v>5.3751429725000001E-2</v>
      </c>
      <c r="O43" s="12">
        <v>0.82107361653699995</v>
      </c>
      <c r="R43" s="30"/>
    </row>
    <row r="44" spans="2:18" ht="13.5" x14ac:dyDescent="0.2">
      <c r="B44" s="3" t="s">
        <v>208</v>
      </c>
      <c r="C44" s="10">
        <v>0.419743639201</v>
      </c>
      <c r="D44" s="10">
        <v>0.32341578388699999</v>
      </c>
      <c r="E44" s="10">
        <v>0.22441875640200001</v>
      </c>
      <c r="F44" s="10">
        <v>0.50940802604799995</v>
      </c>
      <c r="G44" s="10">
        <v>0.59330220507100007</v>
      </c>
      <c r="H44" s="10">
        <v>1.3011408006279999</v>
      </c>
      <c r="I44" s="10">
        <v>0.85069366892800002</v>
      </c>
      <c r="J44" s="10">
        <v>0.64333828419799999</v>
      </c>
      <c r="K44" s="10">
        <v>1.136634308891</v>
      </c>
      <c r="L44" s="10">
        <v>3.3554965632419997</v>
      </c>
      <c r="M44" s="10">
        <v>0.80969545672600007</v>
      </c>
      <c r="N44" s="10">
        <v>2.9975655615949997</v>
      </c>
      <c r="O44" s="12">
        <v>13.164853054817</v>
      </c>
      <c r="R44" s="30"/>
    </row>
    <row r="45" spans="2:18" ht="13.5" x14ac:dyDescent="0.2">
      <c r="B45" s="3" t="s">
        <v>60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0.86080874840299992</v>
      </c>
      <c r="J45" s="10">
        <v>3.2677638469239998</v>
      </c>
      <c r="K45" s="10">
        <v>5.6228550032010007</v>
      </c>
      <c r="L45" s="10">
        <v>5.9450864342099994</v>
      </c>
      <c r="M45" s="10">
        <v>2.6568699407910001</v>
      </c>
      <c r="N45" s="10">
        <v>2.269096948014</v>
      </c>
      <c r="O45" s="12">
        <v>20.622480921542998</v>
      </c>
      <c r="R45" s="30"/>
    </row>
    <row r="46" spans="2:18" ht="13.5" x14ac:dyDescent="0.2">
      <c r="B46" s="3" t="s">
        <v>70</v>
      </c>
      <c r="C46" s="10">
        <v>8.6196176897759997</v>
      </c>
      <c r="D46" s="10">
        <v>9.2615538359669998</v>
      </c>
      <c r="E46" s="10">
        <v>3.222347485122</v>
      </c>
      <c r="F46" s="10">
        <v>1.184385128757</v>
      </c>
      <c r="G46" s="10">
        <v>1.0149332251359999</v>
      </c>
      <c r="H46" s="10">
        <v>1.956684685942</v>
      </c>
      <c r="I46" s="10">
        <v>0</v>
      </c>
      <c r="J46" s="10">
        <v>0</v>
      </c>
      <c r="K46" s="10">
        <v>0</v>
      </c>
      <c r="L46" s="10">
        <v>6.434123678872</v>
      </c>
      <c r="M46" s="10">
        <v>7.6585636345210002</v>
      </c>
      <c r="N46" s="10">
        <v>11.949776895850999</v>
      </c>
      <c r="O46" s="12">
        <v>51.301986259944002</v>
      </c>
      <c r="R46" s="30"/>
    </row>
    <row r="47" spans="2:18" ht="13.5" x14ac:dyDescent="0.2">
      <c r="B47" s="3" t="s">
        <v>204</v>
      </c>
      <c r="C47" s="10">
        <v>21.749758409908999</v>
      </c>
      <c r="D47" s="10">
        <v>15.422874795533</v>
      </c>
      <c r="E47" s="10">
        <v>10.718617374193</v>
      </c>
      <c r="F47" s="10">
        <v>6.4345179101989993</v>
      </c>
      <c r="G47" s="10">
        <v>6.5703131949300007</v>
      </c>
      <c r="H47" s="10">
        <v>20.203398925001</v>
      </c>
      <c r="I47" s="10">
        <v>24.226785458790999</v>
      </c>
      <c r="J47" s="10">
        <v>19.061083187221001</v>
      </c>
      <c r="K47" s="10">
        <v>25.344428736168002</v>
      </c>
      <c r="L47" s="10">
        <v>30.437989936567998</v>
      </c>
      <c r="M47" s="10">
        <v>23.148811775704001</v>
      </c>
      <c r="N47" s="10">
        <v>25.805563114068001</v>
      </c>
      <c r="O47" s="12">
        <v>229.12414281828498</v>
      </c>
      <c r="R47" s="30"/>
    </row>
    <row r="48" spans="2:18" ht="13.5" x14ac:dyDescent="0.2">
      <c r="B48" s="3" t="s">
        <v>2</v>
      </c>
      <c r="C48" s="10">
        <v>0.94437450851799998</v>
      </c>
      <c r="D48" s="10">
        <v>0.59390613852499996</v>
      </c>
      <c r="E48" s="10">
        <v>0.41038434043499999</v>
      </c>
      <c r="F48" s="10">
        <v>0.53988978997499992</v>
      </c>
      <c r="G48" s="10">
        <v>1.3262986221439999</v>
      </c>
      <c r="H48" s="10">
        <v>3.481595588042</v>
      </c>
      <c r="I48" s="10">
        <v>2.386479015256</v>
      </c>
      <c r="J48" s="10">
        <v>3.726022620298</v>
      </c>
      <c r="K48" s="10">
        <v>4.7919567124579991</v>
      </c>
      <c r="L48" s="10">
        <v>5.7232633057609998</v>
      </c>
      <c r="M48" s="10">
        <v>2.3620052149229998</v>
      </c>
      <c r="N48" s="10">
        <v>1.389768608125</v>
      </c>
      <c r="O48" s="12">
        <v>27.675944464459995</v>
      </c>
      <c r="R48" s="30"/>
    </row>
    <row r="49" spans="2:18" ht="13.5" x14ac:dyDescent="0.2">
      <c r="B49" s="3" t="s">
        <v>75</v>
      </c>
      <c r="C49" s="10">
        <v>1.5523841883809999</v>
      </c>
      <c r="D49" s="10">
        <v>0.62242352292899994</v>
      </c>
      <c r="E49" s="10">
        <v>0.9865854616630001</v>
      </c>
      <c r="F49" s="10">
        <v>1.1321495347569999</v>
      </c>
      <c r="G49" s="10">
        <v>1.5805111850370002</v>
      </c>
      <c r="H49" s="10">
        <v>4.6886337131749993</v>
      </c>
      <c r="I49" s="10">
        <v>2.9060284775319998</v>
      </c>
      <c r="J49" s="10">
        <v>3.4921111071339999</v>
      </c>
      <c r="K49" s="10">
        <v>4.7754462994689995</v>
      </c>
      <c r="L49" s="10">
        <v>6.1894087720390001</v>
      </c>
      <c r="M49" s="10">
        <v>3.45552700542</v>
      </c>
      <c r="N49" s="10">
        <v>1.932823074983</v>
      </c>
      <c r="O49" s="12">
        <v>33.314032342518999</v>
      </c>
      <c r="R49" s="30"/>
    </row>
    <row r="50" spans="2:18" ht="13.5" x14ac:dyDescent="0.2">
      <c r="B50" s="3" t="s">
        <v>76</v>
      </c>
      <c r="C50" s="10">
        <v>2.4542598145059999</v>
      </c>
      <c r="D50" s="10">
        <v>2.0258462014130001</v>
      </c>
      <c r="E50" s="10">
        <v>1.2667959348419999</v>
      </c>
      <c r="F50" s="10">
        <v>0.82862854832199995</v>
      </c>
      <c r="G50" s="10">
        <v>0.75596636121000005</v>
      </c>
      <c r="H50" s="10">
        <v>4.1067779979210002</v>
      </c>
      <c r="I50" s="10">
        <v>3.087484813244</v>
      </c>
      <c r="J50" s="10">
        <v>3.9977888747330002</v>
      </c>
      <c r="K50" s="10">
        <v>4.8404977819899999</v>
      </c>
      <c r="L50" s="10">
        <v>5.6186791939719996</v>
      </c>
      <c r="M50" s="10">
        <v>3.4535518736299999</v>
      </c>
      <c r="N50" s="10">
        <v>4.0413678373649997</v>
      </c>
      <c r="O50" s="12">
        <v>36.477645233147996</v>
      </c>
      <c r="R50" s="30"/>
    </row>
    <row r="51" spans="2:18" ht="13.5" x14ac:dyDescent="0.2">
      <c r="B51" s="3" t="s">
        <v>77</v>
      </c>
      <c r="C51" s="10">
        <v>3.5301123604640003</v>
      </c>
      <c r="D51" s="10">
        <v>2.571330588081</v>
      </c>
      <c r="E51" s="10">
        <v>1.9345766315019999</v>
      </c>
      <c r="F51" s="10">
        <v>1.4018273235249998</v>
      </c>
      <c r="G51" s="10">
        <v>4.0461156867999996E-2</v>
      </c>
      <c r="H51" s="10">
        <v>1.40073457559</v>
      </c>
      <c r="I51" s="10">
        <v>2.2658396840869997</v>
      </c>
      <c r="J51" s="10">
        <v>2.6347936866159998</v>
      </c>
      <c r="K51" s="10">
        <v>2.469359329355</v>
      </c>
      <c r="L51" s="10">
        <v>2.8103304588340001</v>
      </c>
      <c r="M51" s="10">
        <v>3.1839161317639997</v>
      </c>
      <c r="N51" s="10">
        <v>3.1752139995920001</v>
      </c>
      <c r="O51" s="12">
        <v>27.418495926277998</v>
      </c>
      <c r="R51" s="30"/>
    </row>
    <row r="52" spans="2:18" ht="14.25" thickBot="1" x14ac:dyDescent="0.25">
      <c r="B52" s="3" t="s">
        <v>79</v>
      </c>
      <c r="C52" s="11">
        <v>1.3630053795670001</v>
      </c>
      <c r="D52" s="11">
        <v>1.0124937046410001</v>
      </c>
      <c r="E52" s="11">
        <v>0.84242392354600004</v>
      </c>
      <c r="F52" s="11">
        <v>1.0725259302050001</v>
      </c>
      <c r="G52" s="11">
        <v>1.4003480275489999</v>
      </c>
      <c r="H52" s="11">
        <v>2.0134758795629999</v>
      </c>
      <c r="I52" s="11">
        <v>1.751001327197</v>
      </c>
      <c r="J52" s="11">
        <v>1.7408128555419999</v>
      </c>
      <c r="K52" s="11">
        <v>2.5100318557489998</v>
      </c>
      <c r="L52" s="11">
        <v>1.9707250524939999</v>
      </c>
      <c r="M52" s="11">
        <v>1.6343108997190001</v>
      </c>
      <c r="N52" s="11">
        <v>1.3413334681490001</v>
      </c>
      <c r="O52" s="12">
        <v>18.652488303921</v>
      </c>
      <c r="R52" s="30"/>
    </row>
    <row r="53" spans="2:18" ht="15.75" thickBot="1" x14ac:dyDescent="0.25">
      <c r="B53" s="8" t="s">
        <v>74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R53" s="30"/>
    </row>
    <row r="54" spans="2:18" ht="13.5" x14ac:dyDescent="0.2">
      <c r="B54" s="3" t="s">
        <v>48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2">
        <v>0</v>
      </c>
      <c r="R54" s="30"/>
    </row>
    <row r="55" spans="2:18" ht="13.5" x14ac:dyDescent="0.2">
      <c r="B55" s="3" t="s">
        <v>49</v>
      </c>
      <c r="C55" s="10">
        <v>1.460683818423</v>
      </c>
      <c r="D55" s="10">
        <v>1.322966881545</v>
      </c>
      <c r="E55" s="10">
        <v>1.4580678750509999</v>
      </c>
      <c r="F55" s="10">
        <v>1.4375973677070002</v>
      </c>
      <c r="G55" s="10">
        <v>0.933502479424</v>
      </c>
      <c r="H55" s="10">
        <v>1.396934751474</v>
      </c>
      <c r="I55" s="10">
        <v>1.3920432325679999</v>
      </c>
      <c r="J55" s="10">
        <v>1.3783247085349999</v>
      </c>
      <c r="K55" s="10">
        <v>1.315698924486</v>
      </c>
      <c r="L55" s="10">
        <v>1.4063282641900001</v>
      </c>
      <c r="M55" s="10">
        <v>1.3850305562410001</v>
      </c>
      <c r="N55" s="10">
        <v>1.4287106344</v>
      </c>
      <c r="O55" s="12">
        <v>16.315889494044001</v>
      </c>
      <c r="R55" s="30"/>
    </row>
    <row r="56" spans="2:18" ht="13.5" x14ac:dyDescent="0.2">
      <c r="B56" s="3" t="s">
        <v>51</v>
      </c>
      <c r="C56" s="10">
        <v>0.76756590199999997</v>
      </c>
      <c r="D56" s="10">
        <v>0.56481446599999996</v>
      </c>
      <c r="E56" s="10">
        <v>0.59620302400000003</v>
      </c>
      <c r="F56" s="10">
        <v>0.341121746</v>
      </c>
      <c r="G56" s="10">
        <v>0.32983131900000001</v>
      </c>
      <c r="H56" s="10">
        <v>0.82174016500000002</v>
      </c>
      <c r="I56" s="10">
        <v>0.78819908400000005</v>
      </c>
      <c r="J56" s="10">
        <v>0.94489879599999993</v>
      </c>
      <c r="K56" s="10">
        <v>1.2867147239999999</v>
      </c>
      <c r="L56" s="10">
        <v>1.6536710640000001</v>
      </c>
      <c r="M56" s="10">
        <v>1.175665416</v>
      </c>
      <c r="N56" s="10">
        <v>1.0361945239999999</v>
      </c>
      <c r="O56" s="12">
        <v>10.30662023</v>
      </c>
      <c r="R56" s="30"/>
    </row>
    <row r="57" spans="2:18" ht="13.5" x14ac:dyDescent="0.2">
      <c r="B57" s="3" t="s">
        <v>192</v>
      </c>
      <c r="C57" s="10">
        <v>0.286758178142</v>
      </c>
      <c r="D57" s="10">
        <v>0.196658837941</v>
      </c>
      <c r="E57" s="10">
        <v>0.178663865605</v>
      </c>
      <c r="F57" s="10">
        <v>0.18139101888799999</v>
      </c>
      <c r="G57" s="10">
        <v>0.28668638749499997</v>
      </c>
      <c r="H57" s="10">
        <v>0.73247516713099992</v>
      </c>
      <c r="I57" s="10">
        <v>0.62246630196199992</v>
      </c>
      <c r="J57" s="10">
        <v>0.50478413038799996</v>
      </c>
      <c r="K57" s="10">
        <v>0.92608002768099995</v>
      </c>
      <c r="L57" s="10">
        <v>0.96036082556699998</v>
      </c>
      <c r="M57" s="10">
        <v>0.549224172038</v>
      </c>
      <c r="N57" s="10">
        <v>0.35475335233000005</v>
      </c>
      <c r="O57" s="12">
        <v>5.7803022651680003</v>
      </c>
      <c r="R57" s="30"/>
    </row>
    <row r="58" spans="2:18" ht="13.5" x14ac:dyDescent="0.2">
      <c r="B58" s="3" t="s">
        <v>191</v>
      </c>
      <c r="C58" s="10">
        <v>0.32505170524099997</v>
      </c>
      <c r="D58" s="10">
        <v>0.21934049987900001</v>
      </c>
      <c r="E58" s="10">
        <v>0.199901828802</v>
      </c>
      <c r="F58" s="10">
        <v>0.21356937696200001</v>
      </c>
      <c r="G58" s="10">
        <v>0.38835124743400001</v>
      </c>
      <c r="H58" s="10">
        <v>0.71421038394500003</v>
      </c>
      <c r="I58" s="10">
        <v>0.72589708598900005</v>
      </c>
      <c r="J58" s="10">
        <v>0.69910040620199998</v>
      </c>
      <c r="K58" s="10">
        <v>1.2399371497289999</v>
      </c>
      <c r="L58" s="10">
        <v>1.2884954918090001</v>
      </c>
      <c r="M58" s="10">
        <v>0.73342380120200001</v>
      </c>
      <c r="N58" s="10">
        <v>0.417943301047</v>
      </c>
      <c r="O58" s="12">
        <v>7.165222278241</v>
      </c>
      <c r="R58" s="30"/>
    </row>
    <row r="59" spans="2:18" ht="13.5" x14ac:dyDescent="0.2">
      <c r="B59" s="3" t="s">
        <v>73</v>
      </c>
      <c r="C59" s="10">
        <v>0.50441142174300002</v>
      </c>
      <c r="D59" s="10">
        <v>0.368178782802</v>
      </c>
      <c r="E59" s="10">
        <v>0.35503647037300001</v>
      </c>
      <c r="F59" s="10">
        <v>0.25848065340499998</v>
      </c>
      <c r="G59" s="10">
        <v>0.36495131627499999</v>
      </c>
      <c r="H59" s="10">
        <v>0.58922727401000008</v>
      </c>
      <c r="I59" s="10">
        <v>0.44498514630300001</v>
      </c>
      <c r="J59" s="10">
        <v>0.50399947503999998</v>
      </c>
      <c r="K59" s="10">
        <v>0.99903820990300007</v>
      </c>
      <c r="L59" s="10">
        <v>1.572476517291</v>
      </c>
      <c r="M59" s="10">
        <v>0.77862238822499996</v>
      </c>
      <c r="N59" s="10">
        <v>0.50718556221699995</v>
      </c>
      <c r="O59" s="12">
        <v>7.2465932175870007</v>
      </c>
      <c r="R59" s="30"/>
    </row>
    <row r="60" spans="2:18" ht="13.5" x14ac:dyDescent="0.2">
      <c r="B60" s="3" t="s">
        <v>67</v>
      </c>
      <c r="C60" s="10">
        <v>0.91567603100799999</v>
      </c>
      <c r="D60" s="10">
        <v>0.761287356837</v>
      </c>
      <c r="E60" s="10">
        <v>0.79752063266600004</v>
      </c>
      <c r="F60" s="10">
        <v>0.77571400760699993</v>
      </c>
      <c r="G60" s="10">
        <v>0.76534827739199995</v>
      </c>
      <c r="H60" s="10">
        <v>0.86594099231400001</v>
      </c>
      <c r="I60" s="10">
        <v>0.84203476395400001</v>
      </c>
      <c r="J60" s="10">
        <v>0.85174064177200004</v>
      </c>
      <c r="K60" s="10">
        <v>1.0590413406750001</v>
      </c>
      <c r="L60" s="10">
        <v>1.21827931268</v>
      </c>
      <c r="M60" s="10">
        <v>1.1241618209790001</v>
      </c>
      <c r="N60" s="10">
        <v>1.041378782944</v>
      </c>
      <c r="O60" s="12">
        <v>11.018123960827999</v>
      </c>
      <c r="R60" s="30"/>
    </row>
    <row r="61" spans="2:18" ht="13.5" x14ac:dyDescent="0.2">
      <c r="B61" s="3" t="s">
        <v>72</v>
      </c>
      <c r="C61" s="10">
        <v>0.59612430644900005</v>
      </c>
      <c r="D61" s="10">
        <v>0.54118923985899992</v>
      </c>
      <c r="E61" s="10">
        <v>0.537293491181</v>
      </c>
      <c r="F61" s="10">
        <v>0.54004088299199993</v>
      </c>
      <c r="G61" s="10">
        <v>0.57376975306400002</v>
      </c>
      <c r="H61" s="10">
        <v>0.81279544964999995</v>
      </c>
      <c r="I61" s="10">
        <v>0.63216460059799995</v>
      </c>
      <c r="J61" s="10">
        <v>0.62183580255300008</v>
      </c>
      <c r="K61" s="10">
        <v>0.93814976912699999</v>
      </c>
      <c r="L61" s="10">
        <v>0.92817144275800001</v>
      </c>
      <c r="M61" s="10">
        <v>0.60008212248199999</v>
      </c>
      <c r="N61" s="10">
        <v>0.60434407194499995</v>
      </c>
      <c r="O61" s="12">
        <v>7.9259609326580005</v>
      </c>
      <c r="R61" s="30"/>
    </row>
    <row r="62" spans="2:18" ht="13.5" x14ac:dyDescent="0.2">
      <c r="B62" s="3" t="s">
        <v>84</v>
      </c>
      <c r="C62" s="10">
        <v>0.56806175040100004</v>
      </c>
      <c r="D62" s="10">
        <v>0.60330252071400003</v>
      </c>
      <c r="E62" s="10">
        <v>0.51445291473999999</v>
      </c>
      <c r="F62" s="10">
        <v>0.62400779242099991</v>
      </c>
      <c r="G62" s="10">
        <v>0.65349792388299999</v>
      </c>
      <c r="H62" s="10">
        <v>0.65355287395899997</v>
      </c>
      <c r="I62" s="10">
        <v>0.62279799539900005</v>
      </c>
      <c r="J62" s="10">
        <v>0.600278431306</v>
      </c>
      <c r="K62" s="10">
        <v>0.60021459234399999</v>
      </c>
      <c r="L62" s="10">
        <v>0.63482392432800006</v>
      </c>
      <c r="M62" s="10">
        <v>0.62271800404799993</v>
      </c>
      <c r="N62" s="10">
        <v>0.64197822991200004</v>
      </c>
      <c r="O62" s="12">
        <v>7.3396869534549989</v>
      </c>
      <c r="R62" s="30"/>
    </row>
    <row r="63" spans="2:18" ht="13.5" x14ac:dyDescent="0.2">
      <c r="B63" s="3" t="s">
        <v>164</v>
      </c>
      <c r="C63" s="10">
        <v>1.626341611912</v>
      </c>
      <c r="D63" s="10">
        <v>1.5929352145120002</v>
      </c>
      <c r="E63" s="10">
        <v>1.0881590078509999</v>
      </c>
      <c r="F63" s="10">
        <v>1.620438688471</v>
      </c>
      <c r="G63" s="10">
        <v>1.142898771884</v>
      </c>
      <c r="H63" s="10">
        <v>2.2850834212629998</v>
      </c>
      <c r="I63" s="10">
        <v>2.1875230636</v>
      </c>
      <c r="J63" s="10">
        <v>2.3490985482690001</v>
      </c>
      <c r="K63" s="10">
        <v>2.630938715184</v>
      </c>
      <c r="L63" s="10">
        <v>2.769081663293</v>
      </c>
      <c r="M63" s="10">
        <v>1.160432440401</v>
      </c>
      <c r="N63" s="10">
        <v>1.7460781525020002</v>
      </c>
      <c r="O63" s="12">
        <v>22.199009299142002</v>
      </c>
      <c r="R63" s="30"/>
    </row>
    <row r="64" spans="2:18" ht="13.5" x14ac:dyDescent="0.2">
      <c r="B64" s="3" t="s">
        <v>165</v>
      </c>
      <c r="C64" s="10">
        <v>0.70371235948600008</v>
      </c>
      <c r="D64" s="10">
        <v>0.43607703333600001</v>
      </c>
      <c r="E64" s="10">
        <v>0.40569894407199997</v>
      </c>
      <c r="F64" s="10">
        <v>0.60387128840100002</v>
      </c>
      <c r="G64" s="10">
        <v>1.1888825175419999</v>
      </c>
      <c r="H64" s="10">
        <v>2.7403633860229997</v>
      </c>
      <c r="I64" s="10">
        <v>2.1516385808130001</v>
      </c>
      <c r="J64" s="10">
        <v>2.331704075292</v>
      </c>
      <c r="K64" s="10">
        <v>3.1494611577330001</v>
      </c>
      <c r="L64" s="10">
        <v>3.2327738926360001</v>
      </c>
      <c r="M64" s="10">
        <v>2.1098867071440002</v>
      </c>
      <c r="N64" s="10">
        <v>1.1005031010169999</v>
      </c>
      <c r="O64" s="12">
        <v>20.154573043495002</v>
      </c>
      <c r="R64" s="30"/>
    </row>
    <row r="65" spans="2:18" ht="13.5" x14ac:dyDescent="0.2">
      <c r="B65" s="3" t="s">
        <v>195</v>
      </c>
      <c r="C65" s="10">
        <v>0.42190386878999997</v>
      </c>
      <c r="D65" s="10">
        <v>0.35875419329899999</v>
      </c>
      <c r="E65" s="10">
        <v>0.36110400814999999</v>
      </c>
      <c r="F65" s="10">
        <v>0.35865744306000003</v>
      </c>
      <c r="G65" s="10">
        <v>0.392504590067</v>
      </c>
      <c r="H65" s="10">
        <v>0.52370359014699996</v>
      </c>
      <c r="I65" s="10">
        <v>0.40737035112000003</v>
      </c>
      <c r="J65" s="10">
        <v>0.49933663618399998</v>
      </c>
      <c r="K65" s="10">
        <v>0.63334759649400008</v>
      </c>
      <c r="L65" s="10">
        <v>0.82709320951499998</v>
      </c>
      <c r="M65" s="10">
        <v>0.59024419572599995</v>
      </c>
      <c r="N65" s="10">
        <v>0.49090227183699997</v>
      </c>
      <c r="O65" s="12">
        <v>5.8649219543890005</v>
      </c>
      <c r="R65" s="30"/>
    </row>
    <row r="66" spans="2:18" ht="13.5" x14ac:dyDescent="0.2">
      <c r="B66" s="3" t="s">
        <v>196</v>
      </c>
      <c r="C66" s="10">
        <v>0.15316517499999999</v>
      </c>
      <c r="D66" s="10">
        <v>0.231127681</v>
      </c>
      <c r="E66" s="10">
        <v>0</v>
      </c>
      <c r="F66" s="10">
        <v>0</v>
      </c>
      <c r="G66" s="10">
        <v>0</v>
      </c>
      <c r="H66" s="10">
        <v>0.86850829600000001</v>
      </c>
      <c r="I66" s="10">
        <v>0.77046797900000008</v>
      </c>
      <c r="J66" s="10">
        <v>1.040059769</v>
      </c>
      <c r="K66" s="10">
        <v>0.97217268099999998</v>
      </c>
      <c r="L66" s="10">
        <v>1.0411687329999999</v>
      </c>
      <c r="M66" s="10">
        <v>0.92276079099999997</v>
      </c>
      <c r="N66" s="10">
        <v>0.510390648</v>
      </c>
      <c r="O66" s="12">
        <v>6.5098217530000007</v>
      </c>
      <c r="R66" s="30"/>
    </row>
    <row r="67" spans="2:18" ht="13.5" x14ac:dyDescent="0.2">
      <c r="B67" s="3" t="s">
        <v>205</v>
      </c>
      <c r="C67" s="10">
        <v>0.27850077490000003</v>
      </c>
      <c r="D67" s="10">
        <v>0.213164816131</v>
      </c>
      <c r="E67" s="10">
        <v>0.18802238153700002</v>
      </c>
      <c r="F67" s="10">
        <v>0.193440240406</v>
      </c>
      <c r="G67" s="10">
        <v>0.23891493957499998</v>
      </c>
      <c r="H67" s="10">
        <v>0.59249708831199999</v>
      </c>
      <c r="I67" s="10">
        <v>0.38872288706699998</v>
      </c>
      <c r="J67" s="10">
        <v>0.64719733253200007</v>
      </c>
      <c r="K67" s="10">
        <v>0.71999872328300007</v>
      </c>
      <c r="L67" s="10">
        <v>0.66358643155200003</v>
      </c>
      <c r="M67" s="10">
        <v>0.46657980707899999</v>
      </c>
      <c r="N67" s="10">
        <v>0.29098131773399999</v>
      </c>
      <c r="O67" s="12">
        <v>4.8816067401080012</v>
      </c>
      <c r="R67" s="30"/>
    </row>
    <row r="68" spans="2:18" ht="13.5" x14ac:dyDescent="0.2">
      <c r="B68" s="3" t="s">
        <v>99</v>
      </c>
      <c r="C68" s="10">
        <v>0.313599251217</v>
      </c>
      <c r="D68" s="10">
        <v>0.26942347012399998</v>
      </c>
      <c r="E68" s="10">
        <v>0.29144463822299999</v>
      </c>
      <c r="F68" s="10">
        <v>0.30673500755699995</v>
      </c>
      <c r="G68" s="10">
        <v>0.32716777194000002</v>
      </c>
      <c r="H68" s="10">
        <v>0.289407464557</v>
      </c>
      <c r="I68" s="10">
        <v>0.31667528484399998</v>
      </c>
      <c r="J68" s="10">
        <v>0.34129435693399995</v>
      </c>
      <c r="K68" s="10">
        <v>0.27726005520699998</v>
      </c>
      <c r="L68" s="10">
        <v>0.31353931358000003</v>
      </c>
      <c r="M68" s="10">
        <v>0.37703174903499997</v>
      </c>
      <c r="N68" s="10">
        <v>0.314740311642</v>
      </c>
      <c r="O68" s="12">
        <v>3.7383186748600004</v>
      </c>
      <c r="R68" s="30"/>
    </row>
    <row r="69" spans="2:18" ht="13.5" x14ac:dyDescent="0.2">
      <c r="B69" s="3" t="s">
        <v>132</v>
      </c>
      <c r="C69" s="10">
        <v>0.65753502783200002</v>
      </c>
      <c r="D69" s="10">
        <v>0.54019051826800002</v>
      </c>
      <c r="E69" s="10">
        <v>0.57811500149099992</v>
      </c>
      <c r="F69" s="10">
        <v>0.49354562030499999</v>
      </c>
      <c r="G69" s="10">
        <v>0.640517632748</v>
      </c>
      <c r="H69" s="10">
        <v>0.85030436160400003</v>
      </c>
      <c r="I69" s="10">
        <v>0.62932476833999995</v>
      </c>
      <c r="J69" s="10">
        <v>0.72896544755299997</v>
      </c>
      <c r="K69" s="10">
        <v>1.0376543480990001</v>
      </c>
      <c r="L69" s="10">
        <v>1.2188552268469999</v>
      </c>
      <c r="M69" s="10">
        <v>0.76664693733199996</v>
      </c>
      <c r="N69" s="10">
        <v>0.68331810399900006</v>
      </c>
      <c r="O69" s="12">
        <v>8.8249729944179993</v>
      </c>
      <c r="R69" s="30"/>
    </row>
    <row r="70" spans="2:18" ht="13.5" x14ac:dyDescent="0.2">
      <c r="B70" s="3" t="s">
        <v>135</v>
      </c>
      <c r="C70" s="10">
        <v>0.837956676141</v>
      </c>
      <c r="D70" s="10">
        <v>0.74195865446999998</v>
      </c>
      <c r="E70" s="10">
        <v>0.73767194112700007</v>
      </c>
      <c r="F70" s="10">
        <v>0.72594011893099997</v>
      </c>
      <c r="G70" s="10">
        <v>0.82585671050499998</v>
      </c>
      <c r="H70" s="10">
        <v>1.0222430737619999</v>
      </c>
      <c r="I70" s="10">
        <v>0.96040779813900001</v>
      </c>
      <c r="J70" s="10">
        <v>1.0264748428749999</v>
      </c>
      <c r="K70" s="10">
        <v>1.352320544286</v>
      </c>
      <c r="L70" s="10">
        <v>1.5868426402189999</v>
      </c>
      <c r="M70" s="10">
        <v>1.1290993217359999</v>
      </c>
      <c r="N70" s="10">
        <v>0.91236150960200002</v>
      </c>
      <c r="O70" s="12">
        <v>11.859133831793001</v>
      </c>
      <c r="R70" s="30"/>
    </row>
    <row r="71" spans="2:18" ht="13.5" x14ac:dyDescent="0.2">
      <c r="B71" s="3" t="s">
        <v>100</v>
      </c>
      <c r="C71" s="10">
        <v>0.16700055750000001</v>
      </c>
      <c r="D71" s="10">
        <v>0.1173674775</v>
      </c>
      <c r="E71" s="10">
        <v>8.5110637500000003E-2</v>
      </c>
      <c r="F71" s="10">
        <v>0.109269541</v>
      </c>
      <c r="G71" s="10">
        <v>0.26901250282700001</v>
      </c>
      <c r="H71" s="10">
        <v>0.50938594999999998</v>
      </c>
      <c r="I71" s="10">
        <v>0.40363073300000002</v>
      </c>
      <c r="J71" s="10">
        <v>4.3412824703000001E-2</v>
      </c>
      <c r="K71" s="10">
        <v>0.27687930999999999</v>
      </c>
      <c r="L71" s="10">
        <v>0.23320877935999998</v>
      </c>
      <c r="M71" s="10">
        <v>0.32606857073200002</v>
      </c>
      <c r="N71" s="10">
        <v>0.20887994200000001</v>
      </c>
      <c r="O71" s="12">
        <v>2.7492268261219999</v>
      </c>
      <c r="R71" s="30"/>
    </row>
    <row r="72" spans="2:18" ht="13.5" x14ac:dyDescent="0.2">
      <c r="B72" s="3" t="s">
        <v>101</v>
      </c>
      <c r="C72" s="10">
        <v>0.316213089871</v>
      </c>
      <c r="D72" s="10">
        <v>0.16617759595300002</v>
      </c>
      <c r="E72" s="10">
        <v>0.11835587643600001</v>
      </c>
      <c r="F72" s="10">
        <v>0.200582838234</v>
      </c>
      <c r="G72" s="10">
        <v>0.629212649831</v>
      </c>
      <c r="H72" s="10">
        <v>0.89047771246499996</v>
      </c>
      <c r="I72" s="10">
        <v>1.2191721525069998</v>
      </c>
      <c r="J72" s="10">
        <v>1.3174455031999999</v>
      </c>
      <c r="K72" s="10">
        <v>1.245316869826</v>
      </c>
      <c r="L72" s="10">
        <v>1.3158535779389999</v>
      </c>
      <c r="M72" s="10">
        <v>1.0465462755350001</v>
      </c>
      <c r="N72" s="10">
        <v>0.55691173222899992</v>
      </c>
      <c r="O72" s="12">
        <v>9.0222658740260009</v>
      </c>
      <c r="R72" s="30"/>
    </row>
    <row r="73" spans="2:18" ht="13.5" x14ac:dyDescent="0.2">
      <c r="B73" s="3" t="s">
        <v>102</v>
      </c>
      <c r="C73" s="10">
        <v>2.1018784477000001E-2</v>
      </c>
      <c r="D73" s="10">
        <v>3.2403241659999999E-3</v>
      </c>
      <c r="E73" s="10">
        <v>2.8849186E-5</v>
      </c>
      <c r="F73" s="10">
        <v>1.0315099820000001E-3</v>
      </c>
      <c r="G73" s="10">
        <v>7.6989610212000001E-2</v>
      </c>
      <c r="H73" s="10">
        <v>0.419660301761</v>
      </c>
      <c r="I73" s="10">
        <v>0.16694313320199999</v>
      </c>
      <c r="J73" s="10">
        <v>0.279594911286</v>
      </c>
      <c r="K73" s="10">
        <v>0.56036962390400002</v>
      </c>
      <c r="L73" s="10">
        <v>0.64503340396800002</v>
      </c>
      <c r="M73" s="10">
        <v>0.27213959008900002</v>
      </c>
      <c r="N73" s="10">
        <v>7.2116555158999993E-2</v>
      </c>
      <c r="O73" s="12">
        <v>2.5181665973920002</v>
      </c>
      <c r="R73" s="30"/>
    </row>
    <row r="74" spans="2:18" ht="13.5" x14ac:dyDescent="0.2">
      <c r="B74" s="3" t="s">
        <v>133</v>
      </c>
      <c r="C74" s="10">
        <v>0.31689631750000002</v>
      </c>
      <c r="D74" s="10">
        <v>0.1891646575</v>
      </c>
      <c r="E74" s="10">
        <v>0.14741205499999999</v>
      </c>
      <c r="F74" s="10">
        <v>0.11625655999999999</v>
      </c>
      <c r="G74" s="10">
        <v>0.170907905</v>
      </c>
      <c r="H74" s="10">
        <v>0.58332118249999998</v>
      </c>
      <c r="I74" s="10">
        <v>0.52635180500000001</v>
      </c>
      <c r="J74" s="10">
        <v>0.57214591000000004</v>
      </c>
      <c r="K74" s="10">
        <v>0.72221696749999997</v>
      </c>
      <c r="L74" s="10">
        <v>0.82756609250000002</v>
      </c>
      <c r="M74" s="10">
        <v>0.72684227000000001</v>
      </c>
      <c r="N74" s="10">
        <v>0.58618556499999996</v>
      </c>
      <c r="O74" s="12">
        <v>5.4852672875000001</v>
      </c>
      <c r="R74" s="30"/>
    </row>
    <row r="75" spans="2:18" ht="13.5" x14ac:dyDescent="0.2">
      <c r="B75" s="3" t="s">
        <v>103</v>
      </c>
      <c r="C75" s="10">
        <v>2.5984995661229999</v>
      </c>
      <c r="D75" s="10">
        <v>2.2829142418379997</v>
      </c>
      <c r="E75" s="10">
        <v>2.25108907603</v>
      </c>
      <c r="F75" s="10">
        <v>1.6466079203119999</v>
      </c>
      <c r="G75" s="10">
        <v>1.1958644835699999</v>
      </c>
      <c r="H75" s="10">
        <v>1.6136626930939999</v>
      </c>
      <c r="I75" s="10">
        <v>2.2701059014980003</v>
      </c>
      <c r="J75" s="10">
        <v>2.0797209739749998</v>
      </c>
      <c r="K75" s="10">
        <v>1.183181913803</v>
      </c>
      <c r="L75" s="10">
        <v>1.2390522995740001</v>
      </c>
      <c r="M75" s="10">
        <v>1.2058815004549999</v>
      </c>
      <c r="N75" s="10">
        <v>1.2479523990579999</v>
      </c>
      <c r="O75" s="12">
        <v>20.814532969329999</v>
      </c>
      <c r="R75" s="30"/>
    </row>
    <row r="76" spans="2:18" ht="13.5" x14ac:dyDescent="0.2">
      <c r="B76" s="3" t="s">
        <v>134</v>
      </c>
      <c r="C76" s="10">
        <v>0.46287488871600002</v>
      </c>
      <c r="D76" s="10">
        <v>0.37000056117800001</v>
      </c>
      <c r="E76" s="10">
        <v>0.37248088500200005</v>
      </c>
      <c r="F76" s="10">
        <v>0.41410502256800003</v>
      </c>
      <c r="G76" s="10">
        <v>0.413952939646</v>
      </c>
      <c r="H76" s="10">
        <v>0.37229504285499998</v>
      </c>
      <c r="I76" s="10">
        <v>0.41973267111499996</v>
      </c>
      <c r="J76" s="10">
        <v>0.40217815692600001</v>
      </c>
      <c r="K76" s="10">
        <v>0.38051998919000002</v>
      </c>
      <c r="L76" s="10">
        <v>0.40737127254600003</v>
      </c>
      <c r="M76" s="10">
        <v>0.41314160553399998</v>
      </c>
      <c r="N76" s="10">
        <v>0.43833366695300002</v>
      </c>
      <c r="O76" s="12">
        <v>4.866986702229001</v>
      </c>
      <c r="R76" s="30"/>
    </row>
    <row r="77" spans="2:18" ht="13.5" x14ac:dyDescent="0.2">
      <c r="B77" s="3" t="s">
        <v>104</v>
      </c>
      <c r="C77" s="10">
        <v>6.6289398610000008E-2</v>
      </c>
      <c r="D77" s="10">
        <v>4.5417880602999998E-2</v>
      </c>
      <c r="E77" s="10">
        <v>1.8279764319999999E-2</v>
      </c>
      <c r="F77" s="10">
        <v>2.8794116920000001E-2</v>
      </c>
      <c r="G77" s="10">
        <v>9.522223110200001E-2</v>
      </c>
      <c r="H77" s="10">
        <v>0.15296202663899999</v>
      </c>
      <c r="I77" s="10">
        <v>0.12772069325500002</v>
      </c>
      <c r="J77" s="10">
        <v>0.152290857236</v>
      </c>
      <c r="K77" s="10">
        <v>0.107515709</v>
      </c>
      <c r="L77" s="10">
        <v>6.5575361560999995E-2</v>
      </c>
      <c r="M77" s="10">
        <v>9.3934092831999993E-2</v>
      </c>
      <c r="N77" s="10">
        <v>9.0666692041000002E-2</v>
      </c>
      <c r="O77" s="12">
        <v>1.0446688241189999</v>
      </c>
      <c r="R77" s="30"/>
    </row>
    <row r="78" spans="2:18" ht="13.5" x14ac:dyDescent="0.2">
      <c r="B78" s="3" t="s">
        <v>105</v>
      </c>
      <c r="C78" s="10">
        <v>0.27355293204199999</v>
      </c>
      <c r="D78" s="10">
        <v>0.25705194299799999</v>
      </c>
      <c r="E78" s="10">
        <v>0.28074338538999999</v>
      </c>
      <c r="F78" s="10">
        <v>0.27775407625100001</v>
      </c>
      <c r="G78" s="10">
        <v>0.27781579580099997</v>
      </c>
      <c r="H78" s="10">
        <v>0.21498998014100001</v>
      </c>
      <c r="I78" s="10">
        <v>0.27925772490600004</v>
      </c>
      <c r="J78" s="10">
        <v>0.25242947881</v>
      </c>
      <c r="K78" s="10">
        <v>0.19508724806899999</v>
      </c>
      <c r="L78" s="10">
        <v>0.21799849462400001</v>
      </c>
      <c r="M78" s="10">
        <v>0.26665048669699998</v>
      </c>
      <c r="N78" s="10">
        <v>0.28356020393000003</v>
      </c>
      <c r="O78" s="12">
        <v>3.076891749659</v>
      </c>
      <c r="R78" s="30"/>
    </row>
    <row r="79" spans="2:18" ht="13.5" x14ac:dyDescent="0.2">
      <c r="B79" s="3" t="s">
        <v>106</v>
      </c>
      <c r="C79" s="10">
        <v>0.26248110197900004</v>
      </c>
      <c r="D79" s="10">
        <v>0.178001017476</v>
      </c>
      <c r="E79" s="10">
        <v>0.130829100048</v>
      </c>
      <c r="F79" s="10">
        <v>0.18824378750899998</v>
      </c>
      <c r="G79" s="10">
        <v>0.26979465888800003</v>
      </c>
      <c r="H79" s="10">
        <v>0.64031550500400003</v>
      </c>
      <c r="I79" s="10">
        <v>0.58451354866900007</v>
      </c>
      <c r="J79" s="10">
        <v>0.62024099712399994</v>
      </c>
      <c r="K79" s="10">
        <v>0.71774543408499991</v>
      </c>
      <c r="L79" s="10">
        <v>0.81489717710600007</v>
      </c>
      <c r="M79" s="10">
        <v>0.54104244150699998</v>
      </c>
      <c r="N79" s="10">
        <v>0.35738467925200001</v>
      </c>
      <c r="O79" s="12">
        <v>5.3054894486470001</v>
      </c>
      <c r="R79" s="30"/>
    </row>
    <row r="80" spans="2:18" ht="13.5" x14ac:dyDescent="0.2">
      <c r="B80" s="3" t="s">
        <v>107</v>
      </c>
      <c r="C80" s="10">
        <v>0.25223356685100001</v>
      </c>
      <c r="D80" s="10">
        <v>0.21313367292000002</v>
      </c>
      <c r="E80" s="10">
        <v>0.22914406935699999</v>
      </c>
      <c r="F80" s="10">
        <v>0.21778182981399999</v>
      </c>
      <c r="G80" s="10">
        <v>0.19224459623500001</v>
      </c>
      <c r="H80" s="10">
        <v>0.21800553046999999</v>
      </c>
      <c r="I80" s="10">
        <v>0.228087162969</v>
      </c>
      <c r="J80" s="10">
        <v>0.224066150066</v>
      </c>
      <c r="K80" s="10">
        <v>0.21840319790999999</v>
      </c>
      <c r="L80" s="10">
        <v>0.25944108452000003</v>
      </c>
      <c r="M80" s="10">
        <v>0.26408265711600004</v>
      </c>
      <c r="N80" s="10">
        <v>0.27380681016300001</v>
      </c>
      <c r="O80" s="12">
        <v>2.7904303283909995</v>
      </c>
      <c r="R80" s="30"/>
    </row>
    <row r="81" spans="2:18" ht="13.5" x14ac:dyDescent="0.2">
      <c r="B81" s="3" t="s">
        <v>136</v>
      </c>
      <c r="C81" s="10">
        <v>0.33693386301700001</v>
      </c>
      <c r="D81" s="10">
        <v>0.26249124937899998</v>
      </c>
      <c r="E81" s="10">
        <v>0.30588324927600002</v>
      </c>
      <c r="F81" s="10">
        <v>0.357747942614</v>
      </c>
      <c r="G81" s="10">
        <v>0.42935221339099999</v>
      </c>
      <c r="H81" s="10">
        <v>0.39215089921200003</v>
      </c>
      <c r="I81" s="10">
        <v>0.472157202828</v>
      </c>
      <c r="J81" s="10">
        <v>0.49109374937400002</v>
      </c>
      <c r="K81" s="10">
        <v>0.41878015913200001</v>
      </c>
      <c r="L81" s="10">
        <v>0.433775973398</v>
      </c>
      <c r="M81" s="10">
        <v>0.52033707409899999</v>
      </c>
      <c r="N81" s="10">
        <v>0.41372319211200004</v>
      </c>
      <c r="O81" s="12">
        <v>4.8344267678320003</v>
      </c>
      <c r="R81" s="30"/>
    </row>
    <row r="82" spans="2:18" ht="13.5" x14ac:dyDescent="0.2">
      <c r="B82" s="3" t="s">
        <v>137</v>
      </c>
      <c r="C82" s="10">
        <v>0.40929975925000001</v>
      </c>
      <c r="D82" s="10">
        <v>0.26169899400000002</v>
      </c>
      <c r="E82" s="10">
        <v>0.1809558865</v>
      </c>
      <c r="F82" s="10">
        <v>0.10453135049999999</v>
      </c>
      <c r="G82" s="10">
        <v>9.3065060700000007E-2</v>
      </c>
      <c r="H82" s="10">
        <v>0.28662042625</v>
      </c>
      <c r="I82" s="10">
        <v>0.33718868300000004</v>
      </c>
      <c r="J82" s="10">
        <v>0.38713714799999999</v>
      </c>
      <c r="K82" s="10">
        <v>0.59143645999999994</v>
      </c>
      <c r="L82" s="10">
        <v>0.68824509924999999</v>
      </c>
      <c r="M82" s="10">
        <v>0.55961819749999997</v>
      </c>
      <c r="N82" s="10">
        <v>0.3448953937</v>
      </c>
      <c r="O82" s="12">
        <v>4.2446924586500003</v>
      </c>
      <c r="R82" s="30"/>
    </row>
    <row r="83" spans="2:18" ht="13.5" x14ac:dyDescent="0.2">
      <c r="B83" s="3" t="s">
        <v>138</v>
      </c>
      <c r="C83" s="10">
        <v>0</v>
      </c>
      <c r="D83" s="10">
        <v>0</v>
      </c>
      <c r="E83" s="10">
        <v>3.8153779999999998E-2</v>
      </c>
      <c r="F83" s="10">
        <v>0.16751462</v>
      </c>
      <c r="G83" s="10">
        <v>0.27303415999999997</v>
      </c>
      <c r="H83" s="10">
        <v>4.1076419999999995E-2</v>
      </c>
      <c r="I83" s="10">
        <v>0</v>
      </c>
      <c r="J83" s="10">
        <v>0</v>
      </c>
      <c r="K83" s="10">
        <v>0</v>
      </c>
      <c r="L83" s="10">
        <v>9.4653999999999995E-4</v>
      </c>
      <c r="M83" s="10">
        <v>0</v>
      </c>
      <c r="N83" s="10">
        <v>3.34635E-2</v>
      </c>
      <c r="O83" s="12">
        <v>0.55418902000000003</v>
      </c>
      <c r="R83" s="30"/>
    </row>
    <row r="84" spans="2:18" ht="13.5" x14ac:dyDescent="0.2">
      <c r="B84" s="3" t="s">
        <v>108</v>
      </c>
      <c r="C84" s="10">
        <v>3.6768241828740003</v>
      </c>
      <c r="D84" s="10">
        <v>2.860925996927</v>
      </c>
      <c r="E84" s="10">
        <v>3.3788499841370001</v>
      </c>
      <c r="F84" s="10">
        <v>2.9720977318520001</v>
      </c>
      <c r="G84" s="10">
        <v>1.944720795479</v>
      </c>
      <c r="H84" s="10">
        <v>2.390045059308</v>
      </c>
      <c r="I84" s="10">
        <v>3.1562838572129999</v>
      </c>
      <c r="J84" s="10">
        <v>3.1814235917750002</v>
      </c>
      <c r="K84" s="10">
        <v>2.9785893644400003</v>
      </c>
      <c r="L84" s="10">
        <v>3.7073144918610001</v>
      </c>
      <c r="M84" s="10">
        <v>3.4968327693010002</v>
      </c>
      <c r="N84" s="10">
        <v>2.8398228607270002</v>
      </c>
      <c r="O84" s="12">
        <v>36.583730685894004</v>
      </c>
      <c r="R84" s="30"/>
    </row>
    <row r="85" spans="2:18" ht="13.5" x14ac:dyDescent="0.2">
      <c r="B85" s="3" t="s">
        <v>109</v>
      </c>
      <c r="C85" s="10">
        <v>0.74316243749999999</v>
      </c>
      <c r="D85" s="10">
        <v>0.52503421250000004</v>
      </c>
      <c r="E85" s="10">
        <v>0.48426603749999997</v>
      </c>
      <c r="F85" s="10">
        <v>0.31600301250000001</v>
      </c>
      <c r="G85" s="10">
        <v>0.14568732500000001</v>
      </c>
      <c r="H85" s="10">
        <v>0.47304547499999999</v>
      </c>
      <c r="I85" s="10">
        <v>0.34230848749999998</v>
      </c>
      <c r="J85" s="10">
        <v>0.43947706250000002</v>
      </c>
      <c r="K85" s="10">
        <v>0.58837056249999997</v>
      </c>
      <c r="L85" s="10">
        <v>0.77945271250000003</v>
      </c>
      <c r="M85" s="10">
        <v>0.67053052499999999</v>
      </c>
      <c r="N85" s="10">
        <v>0.72758096250000004</v>
      </c>
      <c r="O85" s="12">
        <v>6.234918812500001</v>
      </c>
      <c r="R85" s="30"/>
    </row>
    <row r="86" spans="2:18" ht="13.5" x14ac:dyDescent="0.2">
      <c r="B86" s="3" t="s">
        <v>159</v>
      </c>
      <c r="C86" s="10">
        <v>0.84006176977400004</v>
      </c>
      <c r="D86" s="10">
        <v>0.6001413810920001</v>
      </c>
      <c r="E86" s="10">
        <v>0.52269895798700006</v>
      </c>
      <c r="F86" s="10">
        <v>0.38283998144600001</v>
      </c>
      <c r="G86" s="10">
        <v>0.16902804241299998</v>
      </c>
      <c r="H86" s="10">
        <v>0.54731122945600008</v>
      </c>
      <c r="I86" s="10">
        <v>0.50068386455300007</v>
      </c>
      <c r="J86" s="10">
        <v>0.45128928782600003</v>
      </c>
      <c r="K86" s="10">
        <v>0.69613994864700002</v>
      </c>
      <c r="L86" s="10">
        <v>0.87266350823899996</v>
      </c>
      <c r="M86" s="10">
        <v>0.81267213018100004</v>
      </c>
      <c r="N86" s="10">
        <v>0.92592081497699996</v>
      </c>
      <c r="O86" s="12">
        <v>7.3214509165910009</v>
      </c>
      <c r="R86" s="30"/>
    </row>
    <row r="87" spans="2:18" ht="13.5" x14ac:dyDescent="0.2">
      <c r="B87" s="3" t="s">
        <v>139</v>
      </c>
      <c r="C87" s="10">
        <v>5.3786135845999998E-2</v>
      </c>
      <c r="D87" s="10">
        <v>3.868788016E-2</v>
      </c>
      <c r="E87" s="10">
        <v>3.4404605234000005E-2</v>
      </c>
      <c r="F87" s="10">
        <v>2.7053907223999998E-2</v>
      </c>
      <c r="G87" s="10">
        <v>6.3351229873000001E-2</v>
      </c>
      <c r="H87" s="10">
        <v>6.3420315842999994E-2</v>
      </c>
      <c r="I87" s="10">
        <v>8.3081166546999999E-2</v>
      </c>
      <c r="J87" s="10">
        <v>8.0160131553000002E-2</v>
      </c>
      <c r="K87" s="10">
        <v>8.027905774800001E-2</v>
      </c>
      <c r="L87" s="10">
        <v>8.1823940695E-2</v>
      </c>
      <c r="M87" s="10">
        <v>8.439494683099999E-2</v>
      </c>
      <c r="N87" s="10">
        <v>9.0875206872E-2</v>
      </c>
      <c r="O87" s="12">
        <v>0.78131852442600003</v>
      </c>
      <c r="R87" s="30"/>
    </row>
    <row r="88" spans="2:18" ht="13.5" x14ac:dyDescent="0.2">
      <c r="B88" s="3" t="s">
        <v>1</v>
      </c>
      <c r="C88" s="10">
        <v>0.17105728425</v>
      </c>
      <c r="D88" s="10">
        <v>0.137413746</v>
      </c>
      <c r="E88" s="10">
        <v>0.14336271174999998</v>
      </c>
      <c r="F88" s="10">
        <v>0.16126355225</v>
      </c>
      <c r="G88" s="10">
        <v>0.14717296575</v>
      </c>
      <c r="H88" s="10">
        <v>9.3221238500000012E-2</v>
      </c>
      <c r="I88" s="10">
        <v>6.7440047999999989E-2</v>
      </c>
      <c r="J88" s="10">
        <v>0.15636535274999999</v>
      </c>
      <c r="K88" s="10">
        <v>0.14819782400000001</v>
      </c>
      <c r="L88" s="10">
        <v>0.15024331774999999</v>
      </c>
      <c r="M88" s="10">
        <v>0.16191493525</v>
      </c>
      <c r="N88" s="10">
        <v>0.170859069</v>
      </c>
      <c r="O88" s="12">
        <v>1.70851204525</v>
      </c>
      <c r="R88" s="30"/>
    </row>
    <row r="89" spans="2:18" ht="13.5" x14ac:dyDescent="0.2">
      <c r="B89" s="3" t="s">
        <v>141</v>
      </c>
      <c r="C89" s="10">
        <v>4.7979024799999999E-2</v>
      </c>
      <c r="D89" s="10">
        <v>3.4763256664E-2</v>
      </c>
      <c r="E89" s="10">
        <v>2.9166655324999999E-2</v>
      </c>
      <c r="F89" s="10">
        <v>3.2432710357000002E-2</v>
      </c>
      <c r="G89" s="10">
        <v>7.4158940558E-2</v>
      </c>
      <c r="H89" s="10">
        <v>0.22985820027599999</v>
      </c>
      <c r="I89" s="10">
        <v>0.17496841648000003</v>
      </c>
      <c r="J89" s="10">
        <v>0.195375196344</v>
      </c>
      <c r="K89" s="10">
        <v>0.23349685875600001</v>
      </c>
      <c r="L89" s="10">
        <v>0.32428465758000002</v>
      </c>
      <c r="M89" s="10">
        <v>0.15576912113799998</v>
      </c>
      <c r="N89" s="10">
        <v>7.9000723218000002E-2</v>
      </c>
      <c r="O89" s="12">
        <v>1.6112537614960001</v>
      </c>
      <c r="R89" s="30"/>
    </row>
    <row r="90" spans="2:18" ht="13.5" x14ac:dyDescent="0.2">
      <c r="B90" s="3" t="s">
        <v>110</v>
      </c>
      <c r="C90" s="10">
        <v>8.2235901074000001E-2</v>
      </c>
      <c r="D90" s="10">
        <v>0.11089522687100001</v>
      </c>
      <c r="E90" s="10">
        <v>0.10184546070100001</v>
      </c>
      <c r="F90" s="10">
        <v>8.5426358179000003E-2</v>
      </c>
      <c r="G90" s="10">
        <v>8.791487916900001E-2</v>
      </c>
      <c r="H90" s="10">
        <v>7.1241245980999998E-2</v>
      </c>
      <c r="I90" s="10">
        <v>9.1706613217000008E-2</v>
      </c>
      <c r="J90" s="10">
        <v>2.2008982561E-2</v>
      </c>
      <c r="K90" s="10">
        <v>0</v>
      </c>
      <c r="L90" s="10">
        <v>1.3841594724000001E-2</v>
      </c>
      <c r="M90" s="10">
        <v>6.4460701762E-2</v>
      </c>
      <c r="N90" s="10">
        <v>5.4122355852000002E-2</v>
      </c>
      <c r="O90" s="12">
        <v>0.78569932009100019</v>
      </c>
      <c r="R90" s="30"/>
    </row>
    <row r="91" spans="2:18" ht="13.5" x14ac:dyDescent="0.2">
      <c r="B91" s="3" t="s">
        <v>142</v>
      </c>
      <c r="C91" s="10">
        <v>1.5658025572059999</v>
      </c>
      <c r="D91" s="10">
        <v>1.0970598213089999</v>
      </c>
      <c r="E91" s="10">
        <v>1.0385705898599999</v>
      </c>
      <c r="F91" s="10">
        <v>0.95879434857300005</v>
      </c>
      <c r="G91" s="10">
        <v>1.240848173287</v>
      </c>
      <c r="H91" s="10">
        <v>1.9928518987080002</v>
      </c>
      <c r="I91" s="10">
        <v>2.0368034221719999</v>
      </c>
      <c r="J91" s="10">
        <v>2.0695993680620002</v>
      </c>
      <c r="K91" s="10">
        <v>2.0956380269700001</v>
      </c>
      <c r="L91" s="10">
        <v>2.1494181347949999</v>
      </c>
      <c r="M91" s="10">
        <v>1.9641092074470001</v>
      </c>
      <c r="N91" s="10">
        <v>1.5786075491549998</v>
      </c>
      <c r="O91" s="12">
        <v>19.788103097543999</v>
      </c>
      <c r="R91" s="30"/>
    </row>
    <row r="92" spans="2:18" ht="13.5" x14ac:dyDescent="0.2">
      <c r="B92" s="3" t="s">
        <v>111</v>
      </c>
      <c r="C92" s="10">
        <v>0.247350661</v>
      </c>
      <c r="D92" s="10">
        <v>0.19191122399999999</v>
      </c>
      <c r="E92" s="10">
        <v>0.15485033799999998</v>
      </c>
      <c r="F92" s="10">
        <v>0.16134219699999999</v>
      </c>
      <c r="G92" s="10">
        <v>0.19827062200000001</v>
      </c>
      <c r="H92" s="10">
        <v>0.53636113200000002</v>
      </c>
      <c r="I92" s="10">
        <v>0.34798736599999996</v>
      </c>
      <c r="J92" s="10">
        <v>0.35984345079999996</v>
      </c>
      <c r="K92" s="10">
        <v>0.942929024</v>
      </c>
      <c r="L92" s="10">
        <v>1.0692641810000001</v>
      </c>
      <c r="M92" s="10">
        <v>0.434889148</v>
      </c>
      <c r="N92" s="10">
        <v>0.26655077500000002</v>
      </c>
      <c r="O92" s="12">
        <v>4.9115501188000001</v>
      </c>
      <c r="R92" s="30"/>
    </row>
    <row r="93" spans="2:18" ht="13.5" x14ac:dyDescent="0.2">
      <c r="B93" s="3" t="s">
        <v>143</v>
      </c>
      <c r="C93" s="10">
        <v>9.8355721499999993E-2</v>
      </c>
      <c r="D93" s="10">
        <v>3.6278693000000001E-2</v>
      </c>
      <c r="E93" s="10">
        <v>0</v>
      </c>
      <c r="F93" s="10">
        <v>0</v>
      </c>
      <c r="G93" s="10">
        <v>0.17965178700000001</v>
      </c>
      <c r="H93" s="10">
        <v>0.55574241150000003</v>
      </c>
      <c r="I93" s="10">
        <v>0.44004865000000004</v>
      </c>
      <c r="J93" s="10">
        <v>0.53429500075000003</v>
      </c>
      <c r="K93" s="10">
        <v>0.63619041862500003</v>
      </c>
      <c r="L93" s="10">
        <v>0.67781076337500001</v>
      </c>
      <c r="M93" s="10">
        <v>0.44611228087499999</v>
      </c>
      <c r="N93" s="10">
        <v>0.21832900199999999</v>
      </c>
      <c r="O93" s="12">
        <v>3.822814728625</v>
      </c>
      <c r="R93" s="30"/>
    </row>
    <row r="94" spans="2:18" ht="13.5" x14ac:dyDescent="0.2">
      <c r="B94" s="3" t="s">
        <v>144</v>
      </c>
      <c r="C94" s="10">
        <v>0.192298225913</v>
      </c>
      <c r="D94" s="10">
        <v>0.14188054416900001</v>
      </c>
      <c r="E94" s="10">
        <v>0.12544846705099999</v>
      </c>
      <c r="F94" s="10">
        <v>0.122083629859</v>
      </c>
      <c r="G94" s="10">
        <v>0.181474604235</v>
      </c>
      <c r="H94" s="10">
        <v>0.32898470671499996</v>
      </c>
      <c r="I94" s="10">
        <v>0.277771914033</v>
      </c>
      <c r="J94" s="10">
        <v>0.31585744819199996</v>
      </c>
      <c r="K94" s="10">
        <v>0.32559265066199999</v>
      </c>
      <c r="L94" s="10">
        <v>0.54873602454699999</v>
      </c>
      <c r="M94" s="10">
        <v>0.38889640417599997</v>
      </c>
      <c r="N94" s="10">
        <v>0.31547343157700003</v>
      </c>
      <c r="O94" s="12">
        <v>3.2644980511290003</v>
      </c>
      <c r="R94" s="30"/>
    </row>
    <row r="95" spans="2:18" ht="13.5" x14ac:dyDescent="0.2">
      <c r="B95" s="3" t="s">
        <v>152</v>
      </c>
      <c r="C95" s="10">
        <v>0.164587749945</v>
      </c>
      <c r="D95" s="10">
        <v>0.119934914337</v>
      </c>
      <c r="E95" s="10">
        <v>0.10271362354699999</v>
      </c>
      <c r="F95" s="10">
        <v>0.11460964930299999</v>
      </c>
      <c r="G95" s="10">
        <v>0.122118217155</v>
      </c>
      <c r="H95" s="10">
        <v>0.28018155482500001</v>
      </c>
      <c r="I95" s="10">
        <v>0.17541350553500001</v>
      </c>
      <c r="J95" s="10">
        <v>0.144188170389</v>
      </c>
      <c r="K95" s="10">
        <v>0.22473476982900001</v>
      </c>
      <c r="L95" s="10">
        <v>0.34870100630500001</v>
      </c>
      <c r="M95" s="10">
        <v>0.16872564638699999</v>
      </c>
      <c r="N95" s="10">
        <v>0.120540005443</v>
      </c>
      <c r="O95" s="12">
        <v>2.0864488130000001</v>
      </c>
      <c r="R95" s="30"/>
    </row>
    <row r="96" spans="2:18" ht="13.5" x14ac:dyDescent="0.2">
      <c r="B96" s="3" t="s">
        <v>153</v>
      </c>
      <c r="C96" s="10">
        <v>7.4891512499999993E-2</v>
      </c>
      <c r="D96" s="10">
        <v>3.4038059999999995E-2</v>
      </c>
      <c r="E96" s="10">
        <v>2.3993339999999998E-2</v>
      </c>
      <c r="F96" s="10">
        <v>2.7492622500000001E-2</v>
      </c>
      <c r="G96" s="10">
        <v>0.12283577250000001</v>
      </c>
      <c r="H96" s="10">
        <v>0.3671742375</v>
      </c>
      <c r="I96" s="10">
        <v>0.25570130250000001</v>
      </c>
      <c r="J96" s="10">
        <v>0.36544336499999996</v>
      </c>
      <c r="K96" s="10">
        <v>0.1250479125</v>
      </c>
      <c r="L96" s="10">
        <v>0</v>
      </c>
      <c r="M96" s="10">
        <v>3.2124645E-2</v>
      </c>
      <c r="N96" s="10">
        <v>0.11475439500000001</v>
      </c>
      <c r="O96" s="12">
        <v>1.5434971649999998</v>
      </c>
      <c r="R96" s="30"/>
    </row>
    <row r="97" spans="2:18" ht="13.5" x14ac:dyDescent="0.2">
      <c r="B97" s="3" t="s">
        <v>157</v>
      </c>
      <c r="C97" s="10">
        <v>6.1008517500000005E-2</v>
      </c>
      <c r="D97" s="10">
        <v>3.0343582500000001E-2</v>
      </c>
      <c r="E97" s="10">
        <v>1.6440900000000001E-2</v>
      </c>
      <c r="F97" s="10">
        <v>3.4553242499999998E-2</v>
      </c>
      <c r="G97" s="10">
        <v>0.10082141999999999</v>
      </c>
      <c r="H97" s="10">
        <v>0.26137051500000003</v>
      </c>
      <c r="I97" s="10">
        <v>4.3655167500000001E-2</v>
      </c>
      <c r="J97" s="10">
        <v>0.29447979749999997</v>
      </c>
      <c r="K97" s="10">
        <v>0.35389998</v>
      </c>
      <c r="L97" s="10">
        <v>0.37525746000000004</v>
      </c>
      <c r="M97" s="10">
        <v>0.17901959249999999</v>
      </c>
      <c r="N97" s="10">
        <v>9.2993985000000001E-2</v>
      </c>
      <c r="O97" s="12">
        <v>1.8438441599999997</v>
      </c>
      <c r="R97" s="30"/>
    </row>
    <row r="98" spans="2:18" ht="13.5" x14ac:dyDescent="0.2">
      <c r="B98" s="3" t="s">
        <v>161</v>
      </c>
      <c r="C98" s="10">
        <v>4.0339999999999999E-9</v>
      </c>
      <c r="D98" s="10">
        <v>1.7833349999999998E-6</v>
      </c>
      <c r="E98" s="10">
        <v>2.7037200000000002E-6</v>
      </c>
      <c r="F98" s="10">
        <v>1.4500990000000001E-6</v>
      </c>
      <c r="G98" s="10">
        <v>6.6450799999999996E-7</v>
      </c>
      <c r="H98" s="10">
        <v>6.7983599999999997E-7</v>
      </c>
      <c r="I98" s="10">
        <v>1.4348110000000001E-6</v>
      </c>
      <c r="J98" s="10">
        <v>1.1453040000000002E-6</v>
      </c>
      <c r="K98" s="10">
        <v>7.72599E-7</v>
      </c>
      <c r="L98" s="10">
        <v>8.2596754399999993E-4</v>
      </c>
      <c r="M98" s="10">
        <v>1.359E-6</v>
      </c>
      <c r="N98" s="10">
        <v>1.5261009999999999E-6</v>
      </c>
      <c r="O98" s="12">
        <v>8.3949089099999994E-4</v>
      </c>
      <c r="R98" s="30"/>
    </row>
    <row r="99" spans="2:18" ht="13.5" x14ac:dyDescent="0.2">
      <c r="B99" s="3" t="s">
        <v>162</v>
      </c>
      <c r="C99" s="10">
        <v>0.35706851249999999</v>
      </c>
      <c r="D99" s="10">
        <v>0.267032784375</v>
      </c>
      <c r="E99" s="10">
        <v>0.18070381874999999</v>
      </c>
      <c r="F99" s="10">
        <v>0.12384940312499999</v>
      </c>
      <c r="G99" s="10">
        <v>9.7511990625000003E-2</v>
      </c>
      <c r="H99" s="10">
        <v>0.18918309375</v>
      </c>
      <c r="I99" s="10">
        <v>4.0344281250000003E-2</v>
      </c>
      <c r="J99" s="10">
        <v>0.11517751875</v>
      </c>
      <c r="K99" s="10">
        <v>0.24438087187500002</v>
      </c>
      <c r="L99" s="10">
        <v>0.23026795312500001</v>
      </c>
      <c r="M99" s="10">
        <v>0.24174458437500002</v>
      </c>
      <c r="N99" s="10">
        <v>0.29071835625000003</v>
      </c>
      <c r="O99" s="12">
        <v>2.3779831687500002</v>
      </c>
      <c r="R99" s="30"/>
    </row>
    <row r="100" spans="2:18" ht="13.5" x14ac:dyDescent="0.2">
      <c r="B100" s="3" t="s">
        <v>168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2">
        <v>0</v>
      </c>
      <c r="R100" s="30"/>
    </row>
    <row r="101" spans="2:18" ht="13.5" x14ac:dyDescent="0.2">
      <c r="B101" s="3" t="s">
        <v>171</v>
      </c>
      <c r="C101" s="10">
        <v>0.27481577319899997</v>
      </c>
      <c r="D101" s="10">
        <v>0.21676580799999998</v>
      </c>
      <c r="E101" s="10">
        <v>0.21402529960399999</v>
      </c>
      <c r="F101" s="10">
        <v>0.20479841399999998</v>
      </c>
      <c r="G101" s="10">
        <v>0.23069023999999999</v>
      </c>
      <c r="H101" s="10">
        <v>0.47912127700000001</v>
      </c>
      <c r="I101" s="10">
        <v>0.26892132299999999</v>
      </c>
      <c r="J101" s="10">
        <v>0.26844533691299999</v>
      </c>
      <c r="K101" s="10">
        <v>0.78620707599999995</v>
      </c>
      <c r="L101" s="10">
        <v>0.83168927604800003</v>
      </c>
      <c r="M101" s="10">
        <v>0.36163657199999999</v>
      </c>
      <c r="N101" s="10">
        <v>0.27379098048</v>
      </c>
      <c r="O101" s="12">
        <v>4.4109073762439994</v>
      </c>
      <c r="R101" s="30"/>
    </row>
    <row r="102" spans="2:18" ht="13.5" x14ac:dyDescent="0.2">
      <c r="B102" s="3" t="s">
        <v>194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2">
        <v>0</v>
      </c>
      <c r="R102" s="30"/>
    </row>
    <row r="103" spans="2:18" ht="13.5" x14ac:dyDescent="0.2">
      <c r="B103" s="3" t="s">
        <v>203</v>
      </c>
      <c r="C103" s="10">
        <v>7.7781149999999993E-2</v>
      </c>
      <c r="D103" s="10">
        <v>1.8629883999999999E-2</v>
      </c>
      <c r="E103" s="10">
        <v>1.216152E-2</v>
      </c>
      <c r="F103" s="10">
        <v>2.2178009999999998E-2</v>
      </c>
      <c r="G103" s="10">
        <v>0.117848761</v>
      </c>
      <c r="H103" s="10">
        <v>0.25218542399999999</v>
      </c>
      <c r="I103" s="10">
        <v>0.18989814699999999</v>
      </c>
      <c r="J103" s="10">
        <v>1.6007206999999999E-2</v>
      </c>
      <c r="K103" s="10">
        <v>9.9146360000000003E-2</v>
      </c>
      <c r="L103" s="10">
        <v>0.21293721700000001</v>
      </c>
      <c r="M103" s="10">
        <v>0.23773752299999998</v>
      </c>
      <c r="N103" s="10">
        <v>6.9754369000000011E-2</v>
      </c>
      <c r="O103" s="12">
        <v>1.3262655719999998</v>
      </c>
      <c r="R103" s="30"/>
    </row>
    <row r="104" spans="2:18" ht="13.5" x14ac:dyDescent="0.2">
      <c r="B104" s="3" t="s">
        <v>223</v>
      </c>
      <c r="C104" s="10">
        <v>7.1601212102999995E-2</v>
      </c>
      <c r="D104" s="10">
        <v>0.19941010692300001</v>
      </c>
      <c r="E104" s="10">
        <v>0.26848384217900001</v>
      </c>
      <c r="F104" s="10">
        <v>0.25480792699499999</v>
      </c>
      <c r="G104" s="10">
        <v>0.26087327661499998</v>
      </c>
      <c r="H104" s="10">
        <v>0.23016282340399999</v>
      </c>
      <c r="I104" s="10">
        <v>0.26754575637100003</v>
      </c>
      <c r="J104" s="10">
        <v>0.25933290933199998</v>
      </c>
      <c r="K104" s="10">
        <v>0.23860165087799998</v>
      </c>
      <c r="L104" s="10">
        <v>0.22666496227300001</v>
      </c>
      <c r="M104" s="10">
        <v>0.25172996682599996</v>
      </c>
      <c r="N104" s="10">
        <v>0.266211440731</v>
      </c>
      <c r="O104" s="12">
        <v>2.7954258746299998</v>
      </c>
      <c r="R104" s="30"/>
    </row>
    <row r="105" spans="2:18" ht="13.5" x14ac:dyDescent="0.2">
      <c r="B105" s="3" t="s">
        <v>222</v>
      </c>
      <c r="C105" s="10">
        <v>0.14403436525500002</v>
      </c>
      <c r="D105" s="10">
        <v>0.179264633294</v>
      </c>
      <c r="E105" s="10">
        <v>0.20742945266899998</v>
      </c>
      <c r="F105" s="10">
        <v>0.20108661443600001</v>
      </c>
      <c r="G105" s="10">
        <v>0.206020852418</v>
      </c>
      <c r="H105" s="10">
        <v>0.22608514128999999</v>
      </c>
      <c r="I105" s="10">
        <v>0.20075665804099999</v>
      </c>
      <c r="J105" s="10">
        <v>0.21057769136200002</v>
      </c>
      <c r="K105" s="10">
        <v>0.25055984523499997</v>
      </c>
      <c r="L105" s="10">
        <v>0.25429951969600001</v>
      </c>
      <c r="M105" s="10">
        <v>0.20600251972700001</v>
      </c>
      <c r="N105" s="10">
        <v>0.202177434637</v>
      </c>
      <c r="O105" s="12">
        <v>2.4882947280600001</v>
      </c>
      <c r="R105" s="30"/>
    </row>
    <row r="106" spans="2:18" ht="13.5" x14ac:dyDescent="0.2">
      <c r="B106" s="3" t="s">
        <v>207</v>
      </c>
      <c r="C106" s="10">
        <v>0.424035885</v>
      </c>
      <c r="D106" s="10">
        <v>0.29971739000000003</v>
      </c>
      <c r="E106" s="10">
        <v>0.30517627000000003</v>
      </c>
      <c r="F106" s="10">
        <v>0.34419573999999997</v>
      </c>
      <c r="G106" s="10">
        <v>0.57671855500000002</v>
      </c>
      <c r="H106" s="10">
        <v>1.0304603399999999</v>
      </c>
      <c r="I106" s="10">
        <v>0.79876271999999993</v>
      </c>
      <c r="J106" s="10">
        <v>0.7945575749999999</v>
      </c>
      <c r="K106" s="10">
        <v>1.17333552</v>
      </c>
      <c r="L106" s="10">
        <v>1.3619587799999999</v>
      </c>
      <c r="M106" s="10">
        <v>0.89092274250000003</v>
      </c>
      <c r="N106" s="10">
        <v>0.50461519499999996</v>
      </c>
      <c r="O106" s="12">
        <v>8.5044567124999997</v>
      </c>
      <c r="R106" s="30"/>
    </row>
    <row r="107" spans="2:18" ht="13.5" x14ac:dyDescent="0.2">
      <c r="B107" s="3" t="s">
        <v>225</v>
      </c>
      <c r="C107" s="10">
        <v>5.9313986083000002E-2</v>
      </c>
      <c r="D107" s="10">
        <v>5.1760239420999998E-2</v>
      </c>
      <c r="E107" s="10">
        <v>4.9896940628E-2</v>
      </c>
      <c r="F107" s="10">
        <v>4.6454914415E-2</v>
      </c>
      <c r="G107" s="10">
        <v>5.5082838028999999E-2</v>
      </c>
      <c r="H107" s="10">
        <v>0.13514242547799998</v>
      </c>
      <c r="I107" s="10">
        <v>5.8281027737999994E-2</v>
      </c>
      <c r="J107" s="10">
        <v>3.9709754413000002E-2</v>
      </c>
      <c r="K107" s="10">
        <v>0.20187810922300001</v>
      </c>
      <c r="L107" s="10">
        <v>0.267866021206</v>
      </c>
      <c r="M107" s="10">
        <v>5.9816258923E-2</v>
      </c>
      <c r="N107" s="10">
        <v>4.0016810017999997E-2</v>
      </c>
      <c r="O107" s="12">
        <v>1.065219325575</v>
      </c>
      <c r="R107" s="30"/>
    </row>
    <row r="108" spans="2:18" ht="13.5" x14ac:dyDescent="0.2">
      <c r="B108" s="3" t="s">
        <v>229</v>
      </c>
      <c r="C108" s="10">
        <v>1.0853413460329999</v>
      </c>
      <c r="D108" s="10">
        <v>1.0803348357009999</v>
      </c>
      <c r="E108" s="10">
        <v>1.195882071402</v>
      </c>
      <c r="F108" s="10">
        <v>1.1543523208039999</v>
      </c>
      <c r="G108" s="10">
        <v>1.177230186813</v>
      </c>
      <c r="H108" s="10">
        <v>1.1519205737630001</v>
      </c>
      <c r="I108" s="10">
        <v>1.1848269049719999</v>
      </c>
      <c r="J108" s="10">
        <v>1.2156778603289999</v>
      </c>
      <c r="K108" s="10">
        <v>1.192395743274</v>
      </c>
      <c r="L108" s="10">
        <v>1.9330407282890001</v>
      </c>
      <c r="M108" s="10">
        <v>1.1707468135720001</v>
      </c>
      <c r="N108" s="10">
        <v>2.5789671796610003</v>
      </c>
      <c r="O108" s="12">
        <v>16.120716564613002</v>
      </c>
      <c r="R108" s="30"/>
    </row>
    <row r="109" spans="2:18" ht="13.5" x14ac:dyDescent="0.2">
      <c r="B109" s="3" t="s">
        <v>235</v>
      </c>
      <c r="C109" s="10">
        <v>0.53350162299299997</v>
      </c>
      <c r="D109" s="10">
        <v>0.31865581790000003</v>
      </c>
      <c r="E109" s="10">
        <v>0.14860860000000001</v>
      </c>
      <c r="F109" s="10">
        <v>0.39138119999999998</v>
      </c>
      <c r="G109" s="10">
        <v>0.47195482202</v>
      </c>
      <c r="H109" s="10">
        <v>0.62391865185699991</v>
      </c>
      <c r="I109" s="10">
        <v>0.60526639369599999</v>
      </c>
      <c r="J109" s="10">
        <v>0.68893062332200006</v>
      </c>
      <c r="K109" s="10">
        <v>0.55933690086900001</v>
      </c>
      <c r="L109" s="10">
        <v>0.50078057790700004</v>
      </c>
      <c r="M109" s="10">
        <v>0.66616679740899998</v>
      </c>
      <c r="N109" s="10">
        <v>0.240641003046</v>
      </c>
      <c r="O109" s="12">
        <v>5.749143011019</v>
      </c>
      <c r="R109" s="30"/>
    </row>
    <row r="110" spans="2:18" ht="14.25" thickBot="1" x14ac:dyDescent="0.25">
      <c r="B110" s="3" t="s">
        <v>258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0.34532054100299997</v>
      </c>
      <c r="I110" s="10">
        <v>0.94741830887299994</v>
      </c>
      <c r="J110" s="10">
        <v>1.2604937357969999</v>
      </c>
      <c r="K110" s="10">
        <v>1.1570614851150001</v>
      </c>
      <c r="L110" s="10">
        <v>1.2963784463130001</v>
      </c>
      <c r="M110" s="10">
        <v>1.1365887357210001</v>
      </c>
      <c r="N110" s="10">
        <v>1.2736091914210002</v>
      </c>
      <c r="O110" s="12">
        <v>7.4168704442430009</v>
      </c>
      <c r="R110" s="30"/>
    </row>
    <row r="111" spans="2:18" ht="18.75" thickTop="1" thickBot="1" x14ac:dyDescent="0.25">
      <c r="B111" s="53" t="s">
        <v>64</v>
      </c>
      <c r="C111" s="54">
        <v>48.998735784628991</v>
      </c>
      <c r="D111" s="54">
        <v>34.754328222501996</v>
      </c>
      <c r="E111" s="54">
        <v>24.770780329581999</v>
      </c>
      <c r="F111" s="54">
        <v>29.269930003031</v>
      </c>
      <c r="G111" s="54">
        <v>10.255580066533</v>
      </c>
      <c r="H111" s="54">
        <v>13.740546312329002</v>
      </c>
      <c r="I111" s="54">
        <v>38.201224476885002</v>
      </c>
      <c r="J111" s="54">
        <v>22.445478506880001</v>
      </c>
      <c r="K111" s="54">
        <v>9.0869172613290008</v>
      </c>
      <c r="L111" s="54">
        <v>20.102994400047997</v>
      </c>
      <c r="M111" s="54">
        <v>45.010790579099996</v>
      </c>
      <c r="N111" s="54">
        <v>46.163841062313004</v>
      </c>
      <c r="O111" s="55">
        <v>342.80114700516094</v>
      </c>
      <c r="R111" s="30"/>
    </row>
    <row r="112" spans="2:18" ht="14.25" thickTop="1" x14ac:dyDescent="0.2">
      <c r="B112" s="3" t="s">
        <v>65</v>
      </c>
      <c r="C112" s="9">
        <v>22.446341764991999</v>
      </c>
      <c r="D112" s="9">
        <v>15.146958528800999</v>
      </c>
      <c r="E112" s="9">
        <v>10.477603895549999</v>
      </c>
      <c r="F112" s="9">
        <v>12.681559138294</v>
      </c>
      <c r="G112" s="9">
        <v>4.6345607462079998</v>
      </c>
      <c r="H112" s="9">
        <v>5.7807612018040002</v>
      </c>
      <c r="I112" s="9">
        <v>16.020962419589001</v>
      </c>
      <c r="J112" s="9">
        <v>9.8045190864969989</v>
      </c>
      <c r="K112" s="9">
        <v>3.8947291056249997</v>
      </c>
      <c r="L112" s="9">
        <v>8.4117730770389993</v>
      </c>
      <c r="M112" s="9">
        <v>20.423291367809</v>
      </c>
      <c r="N112" s="9">
        <v>21.211596597683002</v>
      </c>
      <c r="O112" s="12">
        <v>150.93465692989099</v>
      </c>
      <c r="R112" s="30"/>
    </row>
    <row r="113" spans="2:18" ht="13.5" x14ac:dyDescent="0.2">
      <c r="B113" s="3" t="s">
        <v>71</v>
      </c>
      <c r="C113" s="10">
        <v>10.008460355922001</v>
      </c>
      <c r="D113" s="10">
        <v>7.1865728818049996</v>
      </c>
      <c r="E113" s="10">
        <v>5.0137493409320006</v>
      </c>
      <c r="F113" s="10">
        <v>5.6628441458820005</v>
      </c>
      <c r="G113" s="10">
        <v>2.2190683015569999</v>
      </c>
      <c r="H113" s="10">
        <v>3.9556431920230004</v>
      </c>
      <c r="I113" s="10">
        <v>8.7764456663679997</v>
      </c>
      <c r="J113" s="10">
        <v>5.6577019023599995</v>
      </c>
      <c r="K113" s="10">
        <v>2.7941902816740001</v>
      </c>
      <c r="L113" s="10">
        <v>5.2151031070250005</v>
      </c>
      <c r="M113" s="10">
        <v>10.148673245696999</v>
      </c>
      <c r="N113" s="10">
        <v>10.277120538168001</v>
      </c>
      <c r="O113" s="12">
        <v>76.915572959413012</v>
      </c>
      <c r="R113" s="30"/>
    </row>
    <row r="114" spans="2:18" ht="14.25" thickBot="1" x14ac:dyDescent="0.25">
      <c r="B114" s="3" t="s">
        <v>198</v>
      </c>
      <c r="C114" s="10">
        <v>16.543933663714999</v>
      </c>
      <c r="D114" s="10">
        <v>12.420796811896</v>
      </c>
      <c r="E114" s="10">
        <v>9.2794270931000007</v>
      </c>
      <c r="F114" s="10">
        <v>10.925526718855</v>
      </c>
      <c r="G114" s="10">
        <v>3.401951018768</v>
      </c>
      <c r="H114" s="10">
        <v>4.0041419185020004</v>
      </c>
      <c r="I114" s="10">
        <v>13.403816390928</v>
      </c>
      <c r="J114" s="10">
        <v>6.9832575180230005</v>
      </c>
      <c r="K114" s="10">
        <v>2.3979978740300001</v>
      </c>
      <c r="L114" s="10">
        <v>6.4761182159840001</v>
      </c>
      <c r="M114" s="10">
        <v>14.438825965593999</v>
      </c>
      <c r="N114" s="10">
        <v>14.675123926462</v>
      </c>
      <c r="O114" s="12">
        <v>114.95091711585698</v>
      </c>
      <c r="R114" s="30"/>
    </row>
    <row r="115" spans="2:18" ht="18.75" thickTop="1" thickBot="1" x14ac:dyDescent="0.25">
      <c r="B115" s="53" t="s">
        <v>61</v>
      </c>
      <c r="C115" s="54">
        <v>29.887894885520996</v>
      </c>
      <c r="D115" s="54">
        <v>33.385035340103997</v>
      </c>
      <c r="E115" s="54">
        <v>41.246400044800986</v>
      </c>
      <c r="F115" s="54">
        <v>41.447966469687003</v>
      </c>
      <c r="G115" s="54">
        <v>39.639954506751998</v>
      </c>
      <c r="H115" s="54">
        <v>34.942081606731001</v>
      </c>
      <c r="I115" s="54">
        <v>44.005208410170006</v>
      </c>
      <c r="J115" s="54">
        <v>48.600428297037993</v>
      </c>
      <c r="K115" s="54">
        <v>47.885869956909993</v>
      </c>
      <c r="L115" s="54">
        <v>51.514814668435029</v>
      </c>
      <c r="M115" s="54">
        <v>56.89736380761903</v>
      </c>
      <c r="N115" s="54">
        <v>59.753831477984996</v>
      </c>
      <c r="O115" s="55">
        <v>529.20684947175289</v>
      </c>
      <c r="R115" s="30"/>
    </row>
    <row r="116" spans="2:18" ht="14.25" thickTop="1" x14ac:dyDescent="0.2">
      <c r="B116" s="3" t="s">
        <v>62</v>
      </c>
      <c r="C116" s="10">
        <v>11.115712991366001</v>
      </c>
      <c r="D116" s="10">
        <v>9.952123886671</v>
      </c>
      <c r="E116" s="10">
        <v>11.401798004579</v>
      </c>
      <c r="F116" s="10">
        <v>10.903111528928001</v>
      </c>
      <c r="G116" s="10">
        <v>9.8959591541399998</v>
      </c>
      <c r="H116" s="10">
        <v>9.1040669770620006</v>
      </c>
      <c r="I116" s="10">
        <v>11.320208870526999</v>
      </c>
      <c r="J116" s="10">
        <v>12.200578623512</v>
      </c>
      <c r="K116" s="10">
        <v>9.0678711880789997</v>
      </c>
      <c r="L116" s="10">
        <v>8.7062410728869999</v>
      </c>
      <c r="M116" s="10">
        <v>10.139236069873</v>
      </c>
      <c r="N116" s="10">
        <v>10.117658775351</v>
      </c>
      <c r="O116" s="12">
        <v>123.92456714297501</v>
      </c>
      <c r="R116" s="30"/>
    </row>
    <row r="117" spans="2:18" ht="13.5" x14ac:dyDescent="0.2">
      <c r="B117" s="3" t="s">
        <v>68</v>
      </c>
      <c r="C117" s="10">
        <v>6.7242927366070004</v>
      </c>
      <c r="D117" s="10">
        <v>6.0943474863449998</v>
      </c>
      <c r="E117" s="10">
        <v>6.9408339064450004</v>
      </c>
      <c r="F117" s="10">
        <v>6.6528854626929999</v>
      </c>
      <c r="G117" s="10">
        <v>6.1684665241980001</v>
      </c>
      <c r="H117" s="10">
        <v>5.5636149549649998</v>
      </c>
      <c r="I117" s="10">
        <v>6.9652188769589998</v>
      </c>
      <c r="J117" s="10">
        <v>7.5226228383099993</v>
      </c>
      <c r="K117" s="10">
        <v>5.7072185342150004</v>
      </c>
      <c r="L117" s="10">
        <v>5.3638135651679999</v>
      </c>
      <c r="M117" s="10">
        <v>6.17929272711</v>
      </c>
      <c r="N117" s="10">
        <v>6.2217895614809997</v>
      </c>
      <c r="O117" s="12">
        <v>76.104397174496</v>
      </c>
      <c r="R117" s="30"/>
    </row>
    <row r="118" spans="2:18" ht="13.5" x14ac:dyDescent="0.2">
      <c r="B118" s="3" t="s">
        <v>253</v>
      </c>
      <c r="C118" s="10">
        <v>2.643812950059</v>
      </c>
      <c r="D118" s="10">
        <v>8.293090554321001</v>
      </c>
      <c r="E118" s="10">
        <v>12.180237419073</v>
      </c>
      <c r="F118" s="10">
        <v>12.369270492084</v>
      </c>
      <c r="G118" s="10">
        <v>12.737335177849001</v>
      </c>
      <c r="H118" s="10">
        <v>10.776312817592</v>
      </c>
      <c r="I118" s="10">
        <v>14.095340800458999</v>
      </c>
      <c r="J118" s="10">
        <v>13.866355639739</v>
      </c>
      <c r="K118" s="10">
        <v>12.183079168688</v>
      </c>
      <c r="L118" s="10">
        <v>11.775954164092001</v>
      </c>
      <c r="M118" s="10">
        <v>11.442455360612</v>
      </c>
      <c r="N118" s="10">
        <v>12.345785375065001</v>
      </c>
      <c r="O118" s="12">
        <v>134.709029919633</v>
      </c>
      <c r="R118" s="30"/>
    </row>
    <row r="119" spans="2:18" ht="13.5" x14ac:dyDescent="0.2">
      <c r="B119" s="3" t="s">
        <v>261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5.5477306294000002E-2</v>
      </c>
      <c r="K119" s="10">
        <v>7.591484362378</v>
      </c>
      <c r="L119" s="10">
        <v>12.410765225872</v>
      </c>
      <c r="M119" s="10">
        <v>12.525104651581001</v>
      </c>
      <c r="N119" s="10">
        <v>12.859420176961999</v>
      </c>
      <c r="O119" s="12">
        <v>45.442251723086997</v>
      </c>
      <c r="R119" s="30"/>
    </row>
    <row r="120" spans="2:18" ht="13.5" x14ac:dyDescent="0.2">
      <c r="B120" s="3" t="s">
        <v>112</v>
      </c>
      <c r="C120" s="10">
        <v>0.82536154211399992</v>
      </c>
      <c r="D120" s="10">
        <v>0.86172466675299997</v>
      </c>
      <c r="E120" s="10">
        <v>0.9703140847820001</v>
      </c>
      <c r="F120" s="10">
        <v>1.0096317695670001</v>
      </c>
      <c r="G120" s="10">
        <v>1.024910824647</v>
      </c>
      <c r="H120" s="10">
        <v>0.75577774745199999</v>
      </c>
      <c r="I120" s="10">
        <v>0.842497989625</v>
      </c>
      <c r="J120" s="10">
        <v>0.98524184640000001</v>
      </c>
      <c r="K120" s="10">
        <v>0.85334913852899996</v>
      </c>
      <c r="L120" s="10">
        <v>0.82287264682200001</v>
      </c>
      <c r="M120" s="10">
        <v>0.66342270399299996</v>
      </c>
      <c r="N120" s="10">
        <v>0.67622861790599997</v>
      </c>
      <c r="O120" s="12">
        <v>10.291333578590001</v>
      </c>
      <c r="R120" s="30"/>
    </row>
    <row r="121" spans="2:18" ht="13.5" x14ac:dyDescent="0.2">
      <c r="B121" s="3" t="s">
        <v>154</v>
      </c>
      <c r="C121" s="10">
        <v>0.36755023895400002</v>
      </c>
      <c r="D121" s="10">
        <v>0.32469143636499997</v>
      </c>
      <c r="E121" s="10">
        <v>0.3532845993</v>
      </c>
      <c r="F121" s="10">
        <v>0.34481726264700002</v>
      </c>
      <c r="G121" s="10">
        <v>0.31178639490600002</v>
      </c>
      <c r="H121" s="10">
        <v>0.28500417799599997</v>
      </c>
      <c r="I121" s="10">
        <v>0.33180528814000004</v>
      </c>
      <c r="J121" s="10">
        <v>0.36122946256800004</v>
      </c>
      <c r="K121" s="10">
        <v>0.30876494685900002</v>
      </c>
      <c r="L121" s="10">
        <v>0.31421037057199996</v>
      </c>
      <c r="M121" s="10">
        <v>0.316413036737</v>
      </c>
      <c r="N121" s="10">
        <v>0.34981414175100001</v>
      </c>
      <c r="O121" s="12">
        <v>3.9693713567950004</v>
      </c>
      <c r="R121" s="30"/>
    </row>
    <row r="122" spans="2:18" ht="13.5" x14ac:dyDescent="0.2">
      <c r="B122" s="3" t="s">
        <v>155</v>
      </c>
      <c r="C122" s="10">
        <v>0.191235050864</v>
      </c>
      <c r="D122" s="10">
        <v>0.15175535850500002</v>
      </c>
      <c r="E122" s="10">
        <v>0.17704644260499999</v>
      </c>
      <c r="F122" s="10">
        <v>0.15958589528600001</v>
      </c>
      <c r="G122" s="10">
        <v>0.155701803029</v>
      </c>
      <c r="H122" s="10">
        <v>0.13326145355400001</v>
      </c>
      <c r="I122" s="10">
        <v>0.158693875092</v>
      </c>
      <c r="J122" s="10">
        <v>0.183072620145</v>
      </c>
      <c r="K122" s="10">
        <v>0.14786860606499999</v>
      </c>
      <c r="L122" s="10">
        <v>0.14853464991899998</v>
      </c>
      <c r="M122" s="10">
        <v>0.16096986707099997</v>
      </c>
      <c r="N122" s="10">
        <v>0.16878839003499999</v>
      </c>
      <c r="O122" s="12">
        <v>1.93651401217</v>
      </c>
      <c r="R122" s="30"/>
    </row>
    <row r="123" spans="2:18" ht="13.5" x14ac:dyDescent="0.2">
      <c r="B123" s="3" t="s">
        <v>156</v>
      </c>
      <c r="C123" s="10">
        <v>0.19912990402300002</v>
      </c>
      <c r="D123" s="10">
        <v>0.16192732255800002</v>
      </c>
      <c r="E123" s="10">
        <v>0.20656462787500002</v>
      </c>
      <c r="F123" s="10">
        <v>0.22432854707900002</v>
      </c>
      <c r="G123" s="10">
        <v>0.20478304802899999</v>
      </c>
      <c r="H123" s="10">
        <v>0.16163388803199999</v>
      </c>
      <c r="I123" s="10">
        <v>0.19392169694699998</v>
      </c>
      <c r="J123" s="10">
        <v>0.219377700432</v>
      </c>
      <c r="K123" s="10">
        <v>0.17804066657699999</v>
      </c>
      <c r="L123" s="10">
        <v>0.18906021876500001</v>
      </c>
      <c r="M123" s="10">
        <v>0.204331273659</v>
      </c>
      <c r="N123" s="10">
        <v>0.22139896884799998</v>
      </c>
      <c r="O123" s="12">
        <v>2.3644978628239999</v>
      </c>
      <c r="R123" s="30"/>
    </row>
    <row r="124" spans="2:18" ht="13.5" x14ac:dyDescent="0.2">
      <c r="B124" s="3" t="s">
        <v>158</v>
      </c>
      <c r="C124" s="10">
        <v>0.28482387728999997</v>
      </c>
      <c r="D124" s="10">
        <v>0.23363983274300001</v>
      </c>
      <c r="E124" s="10">
        <v>0.26331379350099998</v>
      </c>
      <c r="F124" s="10">
        <v>0.22226715502899999</v>
      </c>
      <c r="G124" s="10">
        <v>0.19868578603500001</v>
      </c>
      <c r="H124" s="10">
        <v>0.15810918329099999</v>
      </c>
      <c r="I124" s="10">
        <v>0.18380698519499999</v>
      </c>
      <c r="J124" s="10">
        <v>0.23804403349</v>
      </c>
      <c r="K124" s="10">
        <v>0.208598357555</v>
      </c>
      <c r="L124" s="10">
        <v>0.23352365806</v>
      </c>
      <c r="M124" s="10">
        <v>0.26211853984400002</v>
      </c>
      <c r="N124" s="10">
        <v>0.27975219962999998</v>
      </c>
      <c r="O124" s="12">
        <v>2.7666834016630002</v>
      </c>
      <c r="R124" s="30"/>
    </row>
    <row r="125" spans="2:18" ht="13.5" x14ac:dyDescent="0.2">
      <c r="B125" s="3" t="s">
        <v>174</v>
      </c>
      <c r="C125" s="10">
        <v>0.26508718048500002</v>
      </c>
      <c r="D125" s="10">
        <v>0.245032001231</v>
      </c>
      <c r="E125" s="10">
        <v>0.32123765679600003</v>
      </c>
      <c r="F125" s="10">
        <v>0.28878018649100001</v>
      </c>
      <c r="G125" s="10">
        <v>0.22330156629700001</v>
      </c>
      <c r="H125" s="10">
        <v>0.22007802798600001</v>
      </c>
      <c r="I125" s="10">
        <v>0.30971518639699996</v>
      </c>
      <c r="J125" s="10">
        <v>0.322280989671</v>
      </c>
      <c r="K125" s="10">
        <v>0.23058053672999998</v>
      </c>
      <c r="L125" s="10">
        <v>0.23628585355000001</v>
      </c>
      <c r="M125" s="10">
        <v>0.27524155356799995</v>
      </c>
      <c r="N125" s="10">
        <v>0.27225839330499996</v>
      </c>
      <c r="O125" s="12">
        <v>3.209879132507</v>
      </c>
      <c r="R125" s="30"/>
    </row>
    <row r="126" spans="2:18" ht="13.5" x14ac:dyDescent="0.2">
      <c r="B126" s="3" t="s">
        <v>231</v>
      </c>
      <c r="C126" s="10">
        <v>8.2434061807000011E-2</v>
      </c>
      <c r="D126" s="10">
        <v>7.0113872071000005E-2</v>
      </c>
      <c r="E126" s="10">
        <v>9.1771269023000007E-2</v>
      </c>
      <c r="F126" s="10">
        <v>7.5199072349000001E-2</v>
      </c>
      <c r="G126" s="10">
        <v>7.9009149244999993E-2</v>
      </c>
      <c r="H126" s="10">
        <v>5.8046874912000002E-2</v>
      </c>
      <c r="I126" s="10">
        <v>7.8962027772999988E-2</v>
      </c>
      <c r="J126" s="10">
        <v>8.5642201799999998E-2</v>
      </c>
      <c r="K126" s="10">
        <v>6.6759127399999993E-2</v>
      </c>
      <c r="L126" s="10">
        <v>6.8747697199999999E-2</v>
      </c>
      <c r="M126" s="10">
        <v>6.1491757979E-2</v>
      </c>
      <c r="N126" s="10">
        <v>5.8935544628000006E-2</v>
      </c>
      <c r="O126" s="12">
        <v>0.87711265618699996</v>
      </c>
      <c r="R126" s="30"/>
    </row>
    <row r="127" spans="2:18" ht="13.5" x14ac:dyDescent="0.2">
      <c r="B127" s="3" t="s">
        <v>233</v>
      </c>
      <c r="C127" s="10">
        <v>1.0183769520799999</v>
      </c>
      <c r="D127" s="10">
        <v>0.72930380224700009</v>
      </c>
      <c r="E127" s="10">
        <v>0.827372002153</v>
      </c>
      <c r="F127" s="10">
        <v>0.77933997208100003</v>
      </c>
      <c r="G127" s="10">
        <v>0.71428499593700001</v>
      </c>
      <c r="H127" s="10">
        <v>0.66557167642300008</v>
      </c>
      <c r="I127" s="10">
        <v>0.766703597593</v>
      </c>
      <c r="J127" s="10">
        <v>0.80717950082599998</v>
      </c>
      <c r="K127" s="10">
        <v>0.71020625221</v>
      </c>
      <c r="L127" s="10">
        <v>0.27150033070099999</v>
      </c>
      <c r="M127" s="10">
        <v>0.71514195670000003</v>
      </c>
      <c r="N127" s="10">
        <v>0.224530467053</v>
      </c>
      <c r="O127" s="12">
        <v>8.2295115060040001</v>
      </c>
      <c r="R127" s="30"/>
    </row>
    <row r="128" spans="2:18" ht="13.5" x14ac:dyDescent="0.2">
      <c r="B128" s="3" t="s">
        <v>234</v>
      </c>
      <c r="C128" s="10">
        <v>0.88896463487299993</v>
      </c>
      <c r="D128" s="10">
        <v>0.81259373726700002</v>
      </c>
      <c r="E128" s="10">
        <v>0.89183823815899999</v>
      </c>
      <c r="F128" s="10">
        <v>0.96698863300499993</v>
      </c>
      <c r="G128" s="10">
        <v>0.88554079926999996</v>
      </c>
      <c r="H128" s="10">
        <v>0.70996377470399996</v>
      </c>
      <c r="I128" s="10">
        <v>0.95630633487799999</v>
      </c>
      <c r="J128" s="10">
        <v>0.851216447481</v>
      </c>
      <c r="K128" s="10">
        <v>0.83365366900899995</v>
      </c>
      <c r="L128" s="10">
        <v>0.72019678065900006</v>
      </c>
      <c r="M128" s="10">
        <v>0.78243324920099999</v>
      </c>
      <c r="N128" s="10">
        <v>0.76197934036499992</v>
      </c>
      <c r="O128" s="12">
        <v>10.061675638871</v>
      </c>
      <c r="R128" s="30"/>
    </row>
    <row r="129" spans="2:18" ht="13.5" x14ac:dyDescent="0.2">
      <c r="B129" s="3" t="s">
        <v>240</v>
      </c>
      <c r="C129" s="10">
        <v>0.52773167249999997</v>
      </c>
      <c r="D129" s="10">
        <v>0.45657230249999997</v>
      </c>
      <c r="E129" s="10">
        <v>0.54206965500000004</v>
      </c>
      <c r="F129" s="10">
        <v>0.50309335499999996</v>
      </c>
      <c r="G129" s="10">
        <v>0.46314931500000001</v>
      </c>
      <c r="H129" s="10">
        <v>0.35423284499999996</v>
      </c>
      <c r="I129" s="10">
        <v>0.56658033750000003</v>
      </c>
      <c r="J129" s="10">
        <v>0.55012337499999997</v>
      </c>
      <c r="K129" s="10">
        <v>0.42633995250000001</v>
      </c>
      <c r="L129" s="10">
        <v>0.48169353749999999</v>
      </c>
      <c r="M129" s="10">
        <v>0.49290827250000002</v>
      </c>
      <c r="N129" s="10">
        <v>0.45309282000000001</v>
      </c>
      <c r="O129" s="12">
        <v>5.8175874400000005</v>
      </c>
      <c r="R129" s="30"/>
    </row>
    <row r="130" spans="2:18" ht="13.5" x14ac:dyDescent="0.2">
      <c r="B130" s="3" t="s">
        <v>246</v>
      </c>
      <c r="C130" s="10">
        <v>1.0739476650540001</v>
      </c>
      <c r="D130" s="10">
        <v>0.92722570479800004</v>
      </c>
      <c r="E130" s="10">
        <v>1.0490489484480001</v>
      </c>
      <c r="F130" s="10">
        <v>0.97364204947300004</v>
      </c>
      <c r="G130" s="10">
        <v>0.96666213452900007</v>
      </c>
      <c r="H130" s="10">
        <v>0.84797903968699995</v>
      </c>
      <c r="I130" s="10">
        <v>1.0123348925219999</v>
      </c>
      <c r="J130" s="10">
        <v>0.99067313600000007</v>
      </c>
      <c r="K130" s="10">
        <v>0.79788997502699999</v>
      </c>
      <c r="L130" s="10">
        <v>0.833399090743</v>
      </c>
      <c r="M130" s="10">
        <v>0.972146731273</v>
      </c>
      <c r="N130" s="10">
        <v>1.007463009736</v>
      </c>
      <c r="O130" s="12">
        <v>11.452412377289999</v>
      </c>
      <c r="R130" s="30"/>
    </row>
    <row r="131" spans="2:18" ht="13.5" x14ac:dyDescent="0.2">
      <c r="B131" s="3" t="s">
        <v>245</v>
      </c>
      <c r="C131" s="10">
        <v>1.067618657343</v>
      </c>
      <c r="D131" s="10">
        <v>0.90854279998200005</v>
      </c>
      <c r="E131" s="10">
        <v>1.0393306570500001</v>
      </c>
      <c r="F131" s="10">
        <v>0.97785004942599996</v>
      </c>
      <c r="G131" s="10">
        <v>0.85124197039499994</v>
      </c>
      <c r="H131" s="10">
        <v>0.816894989578</v>
      </c>
      <c r="I131" s="10">
        <v>1.0502247015890001</v>
      </c>
      <c r="J131" s="10">
        <v>1.094204803</v>
      </c>
      <c r="K131" s="10">
        <v>0.84776509530800004</v>
      </c>
      <c r="L131" s="10">
        <v>0.81578798022999999</v>
      </c>
      <c r="M131" s="10">
        <v>0.99288984974799999</v>
      </c>
      <c r="N131" s="10">
        <v>1.0052000188949999</v>
      </c>
      <c r="O131" s="12">
        <v>11.467551572544002</v>
      </c>
      <c r="R131" s="30"/>
    </row>
    <row r="132" spans="2:18" ht="13.5" x14ac:dyDescent="0.2">
      <c r="B132" s="3" t="s">
        <v>249</v>
      </c>
      <c r="C132" s="10">
        <v>0.65454811682199998</v>
      </c>
      <c r="D132" s="10">
        <v>0.63064341601899998</v>
      </c>
      <c r="E132" s="10">
        <v>0.69255539179499992</v>
      </c>
      <c r="F132" s="10">
        <v>0.69318755911300001</v>
      </c>
      <c r="G132" s="10">
        <v>0.62417646397100002</v>
      </c>
      <c r="H132" s="10">
        <v>0.58049238785799995</v>
      </c>
      <c r="I132" s="10">
        <v>0.68438521469099989</v>
      </c>
      <c r="J132" s="10">
        <v>0.74515137035000001</v>
      </c>
      <c r="K132" s="10">
        <v>0.66027186525499992</v>
      </c>
      <c r="L132" s="10">
        <v>0.61656836901599998</v>
      </c>
      <c r="M132" s="10">
        <v>0.72766368422200001</v>
      </c>
      <c r="N132" s="10">
        <v>0.835031001941</v>
      </c>
      <c r="O132" s="12">
        <v>8.1446748410529999</v>
      </c>
      <c r="R132" s="30"/>
    </row>
    <row r="133" spans="2:18" ht="13.5" x14ac:dyDescent="0.2">
      <c r="B133" s="3" t="s">
        <v>250</v>
      </c>
      <c r="C133" s="10">
        <v>0.99897838964300001</v>
      </c>
      <c r="D133" s="10">
        <v>0.91940819517900008</v>
      </c>
      <c r="E133" s="10">
        <v>1.0359594883680001</v>
      </c>
      <c r="F133" s="10">
        <v>0.85858195463699993</v>
      </c>
      <c r="G133" s="10">
        <v>0.84593470010500005</v>
      </c>
      <c r="H133" s="10">
        <v>0.84043409105299993</v>
      </c>
      <c r="I133" s="10">
        <v>0.94856007806600007</v>
      </c>
      <c r="J133" s="10">
        <v>1.0322268571040001</v>
      </c>
      <c r="K133" s="10">
        <v>0.87964518415100001</v>
      </c>
      <c r="L133" s="10">
        <v>0.87135239232799999</v>
      </c>
      <c r="M133" s="10">
        <v>0.90409008112199996</v>
      </c>
      <c r="N133" s="10">
        <v>0.59734697077400001</v>
      </c>
      <c r="O133" s="12">
        <v>10.732518382529999</v>
      </c>
      <c r="R133" s="30"/>
    </row>
    <row r="134" spans="2:18" ht="13.5" x14ac:dyDescent="0.2">
      <c r="B134" s="3" t="s">
        <v>251</v>
      </c>
      <c r="C134" s="10">
        <v>0.93027446923699997</v>
      </c>
      <c r="D134" s="10">
        <v>0.83444827588400006</v>
      </c>
      <c r="E134" s="10">
        <v>0.99667132892600008</v>
      </c>
      <c r="F134" s="10">
        <v>0.91908718736200001</v>
      </c>
      <c r="G134" s="10">
        <v>0.81664921035799998</v>
      </c>
      <c r="H134" s="10">
        <v>0.82517349525000006</v>
      </c>
      <c r="I134" s="10">
        <v>0.92553653139799996</v>
      </c>
      <c r="J134" s="10">
        <v>0.95908970041700004</v>
      </c>
      <c r="K134" s="10">
        <v>0.82299085146399997</v>
      </c>
      <c r="L134" s="10">
        <v>0.77718518090299993</v>
      </c>
      <c r="M134" s="10">
        <v>0.88440251890499999</v>
      </c>
      <c r="N134" s="10">
        <v>0.6219224695079999</v>
      </c>
      <c r="O134" s="12">
        <v>10.313431219612001</v>
      </c>
      <c r="R134" s="30"/>
    </row>
    <row r="135" spans="2:18" ht="13.5" x14ac:dyDescent="0.2">
      <c r="B135" s="3" t="s">
        <v>252</v>
      </c>
      <c r="C135" s="10">
        <v>2.80137944E-2</v>
      </c>
      <c r="D135" s="10">
        <v>4.0708086345000005E-2</v>
      </c>
      <c r="E135" s="10">
        <v>5.1151755599999994E-2</v>
      </c>
      <c r="F135" s="10">
        <v>0.19382088150499999</v>
      </c>
      <c r="G135" s="10">
        <v>0.31172197319099998</v>
      </c>
      <c r="H135" s="10">
        <v>0.22891672052599998</v>
      </c>
      <c r="I135" s="10">
        <v>0.16776981862999998</v>
      </c>
      <c r="J135" s="10">
        <v>0.23751539579199998</v>
      </c>
      <c r="K135" s="10">
        <v>0.27228505139100001</v>
      </c>
      <c r="L135" s="10">
        <v>0.36622964530300001</v>
      </c>
      <c r="M135" s="10">
        <v>0.26121184420999999</v>
      </c>
      <c r="N135" s="10">
        <v>0.156498216892</v>
      </c>
      <c r="O135" s="12">
        <v>2.3158431837850002</v>
      </c>
      <c r="R135" s="30"/>
    </row>
    <row r="136" spans="2:18" ht="13.5" x14ac:dyDescent="0.2">
      <c r="B136" s="3" t="s">
        <v>254</v>
      </c>
      <c r="C136" s="10">
        <v>0</v>
      </c>
      <c r="D136" s="10">
        <v>0.72120965232000001</v>
      </c>
      <c r="E136" s="10">
        <v>1.018530592364</v>
      </c>
      <c r="F136" s="10">
        <v>0.96798933239500007</v>
      </c>
      <c r="G136" s="10">
        <v>0.87504650045100008</v>
      </c>
      <c r="H136" s="10">
        <v>0.83420917198300004</v>
      </c>
      <c r="I136" s="10">
        <v>1.0079539961269999</v>
      </c>
      <c r="J136" s="10">
        <v>1.0972460327169999</v>
      </c>
      <c r="K136" s="10">
        <v>0.94936218876</v>
      </c>
      <c r="L136" s="10">
        <v>0.96225571241999996</v>
      </c>
      <c r="M136" s="10">
        <v>0.92248313694500006</v>
      </c>
      <c r="N136" s="10">
        <v>0.977730161486</v>
      </c>
      <c r="O136" s="12">
        <v>10.334016477968001</v>
      </c>
      <c r="R136" s="30"/>
    </row>
    <row r="137" spans="2:18" ht="13.5" x14ac:dyDescent="0.2">
      <c r="B137" s="3" t="s">
        <v>255</v>
      </c>
      <c r="C137" s="10">
        <v>0</v>
      </c>
      <c r="D137" s="10">
        <v>1.5932950000000001E-2</v>
      </c>
      <c r="E137" s="10">
        <v>9.1029102958999991E-2</v>
      </c>
      <c r="F137" s="10">
        <v>0.118747306146</v>
      </c>
      <c r="G137" s="10">
        <v>0.12188913517700001</v>
      </c>
      <c r="H137" s="10">
        <v>2.567649084E-2</v>
      </c>
      <c r="I137" s="10">
        <v>2.8966435712999998E-2</v>
      </c>
      <c r="J137" s="10">
        <v>0.10839822047600001</v>
      </c>
      <c r="K137" s="10">
        <v>4.4163934693E-2</v>
      </c>
      <c r="L137" s="10">
        <v>8.9050078397999999E-2</v>
      </c>
      <c r="M137" s="10">
        <v>2.3692759642000003E-2</v>
      </c>
      <c r="N137" s="10">
        <v>7.0503629105999999E-2</v>
      </c>
      <c r="O137" s="12">
        <v>0.73805004314999989</v>
      </c>
      <c r="R137" s="30"/>
    </row>
    <row r="138" spans="2:18" ht="13.5" x14ac:dyDescent="0.2">
      <c r="B138" s="3" t="s">
        <v>256</v>
      </c>
      <c r="C138" s="10">
        <v>0</v>
      </c>
      <c r="D138" s="10">
        <v>0</v>
      </c>
      <c r="E138" s="10">
        <v>0.10444108000000001</v>
      </c>
      <c r="F138" s="10">
        <v>0.89663808200000006</v>
      </c>
      <c r="G138" s="10">
        <v>0.84039748328999997</v>
      </c>
      <c r="H138" s="10">
        <v>0.70939657919400001</v>
      </c>
      <c r="I138" s="10">
        <v>0.69842454195699999</v>
      </c>
      <c r="J138" s="10">
        <v>0.916807229</v>
      </c>
      <c r="K138" s="10">
        <v>0.86523108424299999</v>
      </c>
      <c r="L138" s="10">
        <v>0.84308130945499993</v>
      </c>
      <c r="M138" s="10">
        <v>0.89713135654499998</v>
      </c>
      <c r="N138" s="10">
        <v>0.57545481999999992</v>
      </c>
      <c r="O138" s="12">
        <v>7.347003565684</v>
      </c>
      <c r="R138" s="30"/>
    </row>
    <row r="139" spans="2:18" ht="13.5" x14ac:dyDescent="0.2">
      <c r="B139" s="3" t="s">
        <v>257</v>
      </c>
      <c r="C139" s="10">
        <v>0</v>
      </c>
      <c r="D139" s="10">
        <v>0</v>
      </c>
      <c r="E139" s="10">
        <v>0</v>
      </c>
      <c r="F139" s="10">
        <v>0.34912273539099997</v>
      </c>
      <c r="G139" s="10">
        <v>0.323320396703</v>
      </c>
      <c r="H139" s="10">
        <v>0.287234241793</v>
      </c>
      <c r="I139" s="10">
        <v>0.31979180329200002</v>
      </c>
      <c r="J139" s="10">
        <v>0.35895974078300003</v>
      </c>
      <c r="K139" s="10">
        <v>0.34170364391399999</v>
      </c>
      <c r="L139" s="10">
        <v>0.35262228373499999</v>
      </c>
      <c r="M139" s="10">
        <v>0.38637270098499998</v>
      </c>
      <c r="N139" s="10">
        <v>0.39307827927799999</v>
      </c>
      <c r="O139" s="12">
        <v>3.1122058258739997</v>
      </c>
      <c r="R139" s="30"/>
    </row>
    <row r="140" spans="2:18" ht="13.5" x14ac:dyDescent="0.2">
      <c r="B140" s="3" t="s">
        <v>260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0.16166427309999998</v>
      </c>
      <c r="J140" s="10">
        <v>0.182038742689</v>
      </c>
      <c r="K140" s="10">
        <v>0.16913373925399999</v>
      </c>
      <c r="L140" s="10">
        <v>0.167513028225</v>
      </c>
      <c r="M140" s="10">
        <v>0.20156454895500001</v>
      </c>
      <c r="N140" s="10">
        <v>0.21156996372</v>
      </c>
      <c r="O140" s="12">
        <v>1.093484295943</v>
      </c>
      <c r="R140" s="30"/>
    </row>
    <row r="141" spans="2:18" ht="13.5" x14ac:dyDescent="0.2">
      <c r="B141" s="3" t="s">
        <v>259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0.22983425599999999</v>
      </c>
      <c r="J141" s="10">
        <v>0.508337106042</v>
      </c>
      <c r="K141" s="10">
        <v>0.48420365407400001</v>
      </c>
      <c r="L141" s="10">
        <v>0.55345143949699993</v>
      </c>
      <c r="M141" s="10">
        <v>0.62710198536799999</v>
      </c>
      <c r="N141" s="10">
        <v>0.60364182981600001</v>
      </c>
      <c r="O141" s="12">
        <v>3.0065702707970003</v>
      </c>
      <c r="R141" s="30"/>
    </row>
    <row r="142" spans="2:18" ht="13.5" x14ac:dyDescent="0.2">
      <c r="B142" s="3" t="s">
        <v>262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0.92937866199999997</v>
      </c>
      <c r="K142" s="10">
        <v>0.88186207306300002</v>
      </c>
      <c r="L142" s="10">
        <v>0.89646186809400008</v>
      </c>
      <c r="M142" s="10">
        <v>0.97512357762199997</v>
      </c>
      <c r="N142" s="10">
        <v>0.96698126125100003</v>
      </c>
      <c r="O142" s="12">
        <v>4.6498074420300002</v>
      </c>
      <c r="R142" s="30"/>
    </row>
    <row r="143" spans="2:18" ht="13.5" x14ac:dyDescent="0.2">
      <c r="B143" s="3" t="s">
        <v>263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0.93718101700000001</v>
      </c>
      <c r="K143" s="10">
        <v>0.877707992519</v>
      </c>
      <c r="L143" s="10">
        <v>0.92732219564399998</v>
      </c>
      <c r="M143" s="10">
        <v>0.94502029818299993</v>
      </c>
      <c r="N143" s="10">
        <v>1.0356001510520001</v>
      </c>
      <c r="O143" s="12">
        <v>4.722831654398</v>
      </c>
      <c r="R143" s="30"/>
    </row>
    <row r="144" spans="2:18" ht="13.5" x14ac:dyDescent="0.2">
      <c r="B144" s="3" t="s">
        <v>264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0.254777698</v>
      </c>
      <c r="K144" s="10">
        <v>0.42918579200000001</v>
      </c>
      <c r="L144" s="10">
        <v>0.43917209792099998</v>
      </c>
      <c r="M144" s="10">
        <v>0.45641233577700002</v>
      </c>
      <c r="N144" s="10">
        <v>0.46435240336099998</v>
      </c>
      <c r="O144" s="12">
        <v>2.0439003270589997</v>
      </c>
      <c r="R144" s="30"/>
    </row>
    <row r="145" spans="2:18" ht="13.5" x14ac:dyDescent="0.2">
      <c r="B145" s="3" t="s">
        <v>265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4.8653324999999997E-2</v>
      </c>
      <c r="L145" s="10">
        <v>6.8565612499999998E-2</v>
      </c>
      <c r="M145" s="10">
        <v>6.0342800000000002E-2</v>
      </c>
      <c r="N145" s="10">
        <v>6.2299562500000003E-2</v>
      </c>
      <c r="O145" s="12">
        <v>0.2398613</v>
      </c>
      <c r="R145" s="30"/>
    </row>
    <row r="146" spans="2:18" ht="13.5" x14ac:dyDescent="0.2">
      <c r="B146" s="3" t="s">
        <v>266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3.5505163255999998E-2</v>
      </c>
      <c r="M146" s="10">
        <v>0.175653292889</v>
      </c>
      <c r="N146" s="10">
        <v>0.16710679592400002</v>
      </c>
      <c r="O146" s="12">
        <v>0.37826525206900002</v>
      </c>
      <c r="R146" s="30"/>
    </row>
    <row r="147" spans="2:18" ht="13.5" x14ac:dyDescent="0.2">
      <c r="B147" s="3" t="s">
        <v>267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0.15589144899999999</v>
      </c>
      <c r="M147" s="10">
        <v>0.69603062975200003</v>
      </c>
      <c r="N147" s="10">
        <v>0.84647274707000009</v>
      </c>
      <c r="O147" s="12">
        <v>1.6983948258220001</v>
      </c>
      <c r="R147" s="30"/>
    </row>
    <row r="148" spans="2:18" ht="13.5" x14ac:dyDescent="0.2">
      <c r="B148" s="3" t="s">
        <v>268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0.765459697223</v>
      </c>
      <c r="N148" s="10">
        <v>0.92212942975500001</v>
      </c>
      <c r="O148" s="12">
        <v>1.6875891269780001</v>
      </c>
      <c r="R148" s="30"/>
    </row>
    <row r="149" spans="2:18" ht="13.5" x14ac:dyDescent="0.2">
      <c r="B149" s="3" t="s">
        <v>269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0.51177050800000001</v>
      </c>
      <c r="N149" s="10">
        <v>0.89038588515900008</v>
      </c>
      <c r="O149" s="12">
        <v>1.4021563931590002</v>
      </c>
      <c r="R149" s="30"/>
    </row>
    <row r="150" spans="2:18" ht="13.5" x14ac:dyDescent="0.2">
      <c r="B150" s="3" t="s">
        <v>270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0.29023844982500002</v>
      </c>
      <c r="N150" s="10">
        <v>0.92926388038099994</v>
      </c>
      <c r="O150" s="12">
        <v>1.219502330206</v>
      </c>
      <c r="R150" s="30"/>
    </row>
    <row r="151" spans="2:18" ht="13.5" x14ac:dyDescent="0.2">
      <c r="B151" s="3" t="s">
        <v>272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0.81638222400000005</v>
      </c>
      <c r="O151" s="12">
        <v>0.81638222400000005</v>
      </c>
      <c r="R151" s="30"/>
    </row>
    <row r="152" spans="2:18" ht="13.5" x14ac:dyDescent="0.2">
      <c r="B152" s="3" t="s">
        <v>273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0.24618467399999999</v>
      </c>
      <c r="O152" s="12">
        <v>0.24618467399999999</v>
      </c>
      <c r="R152" s="30"/>
    </row>
    <row r="153" spans="2:18" ht="14.25" thickBot="1" x14ac:dyDescent="0.25">
      <c r="B153" s="3" t="s">
        <v>271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0.33979932000000002</v>
      </c>
      <c r="O153" s="12">
        <v>0.33979932000000002</v>
      </c>
      <c r="R153" s="30"/>
    </row>
    <row r="154" spans="2:18" ht="18.75" thickTop="1" thickBot="1" x14ac:dyDescent="0.25">
      <c r="B154" s="53" t="s">
        <v>55</v>
      </c>
      <c r="C154" s="54">
        <v>530.60716907523988</v>
      </c>
      <c r="D154" s="54">
        <v>583.96483725589292</v>
      </c>
      <c r="E154" s="54">
        <v>783.93650369999102</v>
      </c>
      <c r="F154" s="54">
        <v>760.91787404400304</v>
      </c>
      <c r="G154" s="54">
        <v>811.69384007466101</v>
      </c>
      <c r="H154" s="54">
        <v>539.26505948853583</v>
      </c>
      <c r="I154" s="54">
        <v>525.27164500162485</v>
      </c>
      <c r="J154" s="54">
        <v>617.25684579539904</v>
      </c>
      <c r="K154" s="54">
        <v>457.69087191614096</v>
      </c>
      <c r="L154" s="54">
        <v>315.00017396284699</v>
      </c>
      <c r="M154" s="54">
        <v>463.86313988549074</v>
      </c>
      <c r="N154" s="54">
        <v>573.41536480411366</v>
      </c>
      <c r="O154" s="55">
        <v>6962.8833250039415</v>
      </c>
      <c r="R154" s="30"/>
    </row>
    <row r="155" spans="2:18" ht="16.5" thickTop="1" thickBot="1" x14ac:dyDescent="0.25">
      <c r="B155" s="59" t="s">
        <v>242</v>
      </c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/>
      <c r="R155" s="30"/>
    </row>
    <row r="156" spans="2:18" ht="13.5" x14ac:dyDescent="0.2">
      <c r="B156" s="3" t="s">
        <v>1</v>
      </c>
      <c r="C156" s="18">
        <v>33.183980386892998</v>
      </c>
      <c r="D156" s="18">
        <v>60.597443882756004</v>
      </c>
      <c r="E156" s="18">
        <v>89.487539623998998</v>
      </c>
      <c r="F156" s="18">
        <v>71.128799561118001</v>
      </c>
      <c r="G156" s="18">
        <v>81.203699597693998</v>
      </c>
      <c r="H156" s="18">
        <v>72.047491867689004</v>
      </c>
      <c r="I156" s="18">
        <v>74.462010694424009</v>
      </c>
      <c r="J156" s="18">
        <v>91.426448913610997</v>
      </c>
      <c r="K156" s="18">
        <v>80.443237609167994</v>
      </c>
      <c r="L156" s="18">
        <v>51.740800741201994</v>
      </c>
      <c r="M156" s="18">
        <v>35.142786665168998</v>
      </c>
      <c r="N156" s="18">
        <v>9.9364498153979994</v>
      </c>
      <c r="O156" s="12">
        <v>750.80068935912084</v>
      </c>
      <c r="R156" s="30"/>
    </row>
    <row r="157" spans="2:18" ht="13.5" x14ac:dyDescent="0.2">
      <c r="B157" s="3" t="s">
        <v>20</v>
      </c>
      <c r="C157" s="10">
        <v>9.6114214235099986</v>
      </c>
      <c r="D157" s="10">
        <v>21.569783637569998</v>
      </c>
      <c r="E157" s="10">
        <v>44.850555614927003</v>
      </c>
      <c r="F157" s="10">
        <v>39.282632598383998</v>
      </c>
      <c r="G157" s="10">
        <v>49.515147236464003</v>
      </c>
      <c r="H157" s="10">
        <v>25.605980673876001</v>
      </c>
      <c r="I157" s="10">
        <v>33.799325581648006</v>
      </c>
      <c r="J157" s="10">
        <v>45.823435549527005</v>
      </c>
      <c r="K157" s="10">
        <v>33.116001270409001</v>
      </c>
      <c r="L157" s="10">
        <v>18.632507679085002</v>
      </c>
      <c r="M157" s="10">
        <v>15.780394907423</v>
      </c>
      <c r="N157" s="10">
        <v>19.247987459452002</v>
      </c>
      <c r="O157" s="12">
        <v>356.83517363227503</v>
      </c>
      <c r="R157" s="30"/>
    </row>
    <row r="158" spans="2:18" ht="13.5" x14ac:dyDescent="0.2">
      <c r="B158" s="3" t="s">
        <v>2</v>
      </c>
      <c r="C158" s="10">
        <v>2.9509044259999999E-3</v>
      </c>
      <c r="D158" s="10">
        <v>1.872412481115</v>
      </c>
      <c r="E158" s="10">
        <v>9.9536911635410004</v>
      </c>
      <c r="F158" s="10">
        <v>8.5996061911500004</v>
      </c>
      <c r="G158" s="10">
        <v>10.971640831836</v>
      </c>
      <c r="H158" s="10">
        <v>6.0391260045859996</v>
      </c>
      <c r="I158" s="10">
        <v>6.1054892449459999</v>
      </c>
      <c r="J158" s="10">
        <v>7.0596013276040006</v>
      </c>
      <c r="K158" s="10">
        <v>6.519192129985</v>
      </c>
      <c r="L158" s="10">
        <v>7.36729003563</v>
      </c>
      <c r="M158" s="10">
        <v>1.5286149999999999E-4</v>
      </c>
      <c r="N158" s="10">
        <v>2.2401924270769999</v>
      </c>
      <c r="O158" s="12">
        <v>66.731345603396008</v>
      </c>
      <c r="R158" s="30"/>
    </row>
    <row r="159" spans="2:18" ht="13.5" x14ac:dyDescent="0.2">
      <c r="B159" s="3" t="s">
        <v>25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0.50879240766800005</v>
      </c>
      <c r="O159" s="12">
        <v>0.50879240766800005</v>
      </c>
      <c r="R159" s="30"/>
    </row>
    <row r="160" spans="2:18" ht="13.5" x14ac:dyDescent="0.2">
      <c r="B160" s="3" t="s">
        <v>189</v>
      </c>
      <c r="C160" s="10">
        <v>60.870485230250004</v>
      </c>
      <c r="D160" s="10">
        <v>83.528667323859011</v>
      </c>
      <c r="E160" s="10">
        <v>99.080123854940993</v>
      </c>
      <c r="F160" s="10">
        <v>95.673737218590006</v>
      </c>
      <c r="G160" s="10">
        <v>99.876181126852003</v>
      </c>
      <c r="H160" s="10">
        <v>84.69672373436201</v>
      </c>
      <c r="I160" s="10">
        <v>95.986223619127003</v>
      </c>
      <c r="J160" s="10">
        <v>92.547771027786993</v>
      </c>
      <c r="K160" s="10">
        <v>68.780295651713004</v>
      </c>
      <c r="L160" s="10">
        <v>72.661874285639996</v>
      </c>
      <c r="M160" s="10">
        <v>88.345534400830005</v>
      </c>
      <c r="N160" s="10">
        <v>83.233181812132003</v>
      </c>
      <c r="O160" s="12">
        <v>1025.280799286083</v>
      </c>
      <c r="R160" s="30"/>
    </row>
    <row r="161" spans="2:18" ht="13.5" x14ac:dyDescent="0.2">
      <c r="B161" s="3" t="s">
        <v>190</v>
      </c>
      <c r="C161" s="10">
        <v>57.356776674400002</v>
      </c>
      <c r="D161" s="10">
        <v>82.485583810104998</v>
      </c>
      <c r="E161" s="10">
        <v>98.645512225823992</v>
      </c>
      <c r="F161" s="10">
        <v>95.649110565307012</v>
      </c>
      <c r="G161" s="10">
        <v>99.729326093609004</v>
      </c>
      <c r="H161" s="10">
        <v>84.818519629474991</v>
      </c>
      <c r="I161" s="10">
        <v>95.811303963361993</v>
      </c>
      <c r="J161" s="10">
        <v>99.590611725424012</v>
      </c>
      <c r="K161" s="10">
        <v>80.112804335391004</v>
      </c>
      <c r="L161" s="10">
        <v>23.630751785192</v>
      </c>
      <c r="M161" s="10">
        <v>88.576962558743006</v>
      </c>
      <c r="N161" s="10">
        <v>83.348882626915</v>
      </c>
      <c r="O161" s="12">
        <v>989.75614599374717</v>
      </c>
      <c r="R161" s="30"/>
    </row>
    <row r="162" spans="2:18" ht="14.25" thickBot="1" x14ac:dyDescent="0.25">
      <c r="B162" s="3" t="s">
        <v>38</v>
      </c>
      <c r="C162" s="11">
        <v>5.4323284780429999</v>
      </c>
      <c r="D162" s="11">
        <v>0</v>
      </c>
      <c r="E162" s="11">
        <v>24.912681643991998</v>
      </c>
      <c r="F162" s="11">
        <v>29.489789020429001</v>
      </c>
      <c r="G162" s="11">
        <v>36.490985320036998</v>
      </c>
      <c r="H162" s="11">
        <v>15.812518590897</v>
      </c>
      <c r="I162" s="11">
        <v>6.7836053884690006</v>
      </c>
      <c r="J162" s="11">
        <v>15.070892669960999</v>
      </c>
      <c r="K162" s="11">
        <v>15.991767589832001</v>
      </c>
      <c r="L162" s="11">
        <v>12.559629944763</v>
      </c>
      <c r="M162" s="11">
        <v>0</v>
      </c>
      <c r="N162" s="11">
        <v>8.9992425969000006E-2</v>
      </c>
      <c r="O162" s="12">
        <v>162.63419107239199</v>
      </c>
      <c r="R162" s="30"/>
    </row>
    <row r="163" spans="2:18" ht="15.75" thickBot="1" x14ac:dyDescent="0.25">
      <c r="B163" s="62" t="s">
        <v>241</v>
      </c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/>
      <c r="R163" s="30"/>
    </row>
    <row r="164" spans="2:18" ht="13.5" x14ac:dyDescent="0.2">
      <c r="B164" s="3" t="s">
        <v>56</v>
      </c>
      <c r="C164" s="18">
        <v>11.847592132089</v>
      </c>
      <c r="D164" s="18">
        <v>10.958946091845</v>
      </c>
      <c r="E164" s="18">
        <v>11.896124004304999</v>
      </c>
      <c r="F164" s="18">
        <v>11.532883172862</v>
      </c>
      <c r="G164" s="18">
        <v>11.665431981957999</v>
      </c>
      <c r="H164" s="18">
        <v>10.887097194221999</v>
      </c>
      <c r="I164" s="18">
        <v>11.774349399267999</v>
      </c>
      <c r="J164" s="18">
        <v>11.644649076494002</v>
      </c>
      <c r="K164" s="18">
        <v>11.539259766542001</v>
      </c>
      <c r="L164" s="18">
        <v>11.418295592405</v>
      </c>
      <c r="M164" s="18">
        <v>11.012921523874001</v>
      </c>
      <c r="N164" s="18">
        <v>11.123104513178001</v>
      </c>
      <c r="O164" s="12">
        <v>137.30065444904201</v>
      </c>
      <c r="R164" s="30"/>
    </row>
    <row r="165" spans="2:18" ht="14.25" thickBot="1" x14ac:dyDescent="0.25">
      <c r="B165" s="3" t="s">
        <v>57</v>
      </c>
      <c r="C165" s="11">
        <v>10.122286938306001</v>
      </c>
      <c r="D165" s="11">
        <v>10.760659172036</v>
      </c>
      <c r="E165" s="11">
        <v>11.637534643592</v>
      </c>
      <c r="F165" s="11">
        <v>11.053354486613999</v>
      </c>
      <c r="G165" s="11">
        <v>11.237846072593999</v>
      </c>
      <c r="H165" s="11">
        <v>11.002773664096999</v>
      </c>
      <c r="I165" s="11">
        <v>11.482980158585999</v>
      </c>
      <c r="J165" s="11">
        <v>11.463512360377001</v>
      </c>
      <c r="K165" s="11">
        <v>11.155527053763</v>
      </c>
      <c r="L165" s="11">
        <v>11.508158457445999</v>
      </c>
      <c r="M165" s="11">
        <v>10.863372081855999</v>
      </c>
      <c r="N165" s="11">
        <v>9.4639547237270012</v>
      </c>
      <c r="O165" s="12">
        <v>131.75195981299399</v>
      </c>
      <c r="R165" s="30"/>
    </row>
    <row r="166" spans="2:18" ht="15.75" thickBot="1" x14ac:dyDescent="0.25">
      <c r="B166" s="62" t="s">
        <v>243</v>
      </c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/>
      <c r="R166" s="30"/>
    </row>
    <row r="167" spans="2:18" ht="13.5" x14ac:dyDescent="0.2">
      <c r="B167" s="3" t="s">
        <v>170</v>
      </c>
      <c r="C167" s="10">
        <v>12.330652547692999</v>
      </c>
      <c r="D167" s="10">
        <v>11.033467414108999</v>
      </c>
      <c r="E167" s="10">
        <v>11.457831804341</v>
      </c>
      <c r="F167" s="10">
        <v>10.219185686148998</v>
      </c>
      <c r="G167" s="10">
        <v>7.8639798984980001</v>
      </c>
      <c r="H167" s="10">
        <v>0.75009957705300001</v>
      </c>
      <c r="I167" s="10">
        <v>0</v>
      </c>
      <c r="J167" s="10">
        <v>0</v>
      </c>
      <c r="K167" s="10">
        <v>8.7274922152000001E-2</v>
      </c>
      <c r="L167" s="10">
        <v>3.5296730584999998E-2</v>
      </c>
      <c r="M167" s="10">
        <v>3.2169205263260001</v>
      </c>
      <c r="N167" s="10">
        <v>11.664488966853</v>
      </c>
      <c r="O167" s="12">
        <v>68.659198073759001</v>
      </c>
      <c r="R167" s="30"/>
    </row>
    <row r="168" spans="2:18" ht="13.5" x14ac:dyDescent="0.2">
      <c r="B168" s="3" t="s">
        <v>169</v>
      </c>
      <c r="C168" s="10">
        <v>29.358620981989997</v>
      </c>
      <c r="D168" s="10">
        <v>26.853911468513001</v>
      </c>
      <c r="E168" s="10">
        <v>32.780389204146999</v>
      </c>
      <c r="F168" s="10">
        <v>31.140086391649</v>
      </c>
      <c r="G168" s="10">
        <v>31.074585800885</v>
      </c>
      <c r="H168" s="10">
        <v>9.4900679736679994</v>
      </c>
      <c r="I168" s="10">
        <v>0.25421303662100003</v>
      </c>
      <c r="J168" s="10">
        <v>14.415329186996001</v>
      </c>
      <c r="K168" s="10">
        <v>17.172193257125002</v>
      </c>
      <c r="L168" s="10">
        <v>4.7195569629480003</v>
      </c>
      <c r="M168" s="10">
        <v>6.8284809103100006</v>
      </c>
      <c r="N168" s="10">
        <v>28.562418976749001</v>
      </c>
      <c r="O168" s="12">
        <v>232.64985415160095</v>
      </c>
      <c r="R168" s="30"/>
    </row>
    <row r="169" spans="2:18" ht="13.5" x14ac:dyDescent="0.2">
      <c r="B169" s="3" t="s">
        <v>3</v>
      </c>
      <c r="C169" s="10">
        <v>14.394329234975</v>
      </c>
      <c r="D169" s="10">
        <v>7.5044026194700004</v>
      </c>
      <c r="E169" s="10">
        <v>6.6529112026899995</v>
      </c>
      <c r="F169" s="10">
        <v>2.5895652192040002</v>
      </c>
      <c r="G169" s="10">
        <v>1.1646641867359999</v>
      </c>
      <c r="H169" s="10">
        <v>2.6768097798279999</v>
      </c>
      <c r="I169" s="10">
        <v>0</v>
      </c>
      <c r="J169" s="10">
        <v>1.0058546325999999E-2</v>
      </c>
      <c r="K169" s="10">
        <v>0.108570271641</v>
      </c>
      <c r="L169" s="10">
        <v>7.9800000000000004E-10</v>
      </c>
      <c r="M169" s="10">
        <v>0.44992927538599997</v>
      </c>
      <c r="N169" s="10">
        <v>4.9148366932460004</v>
      </c>
      <c r="O169" s="12">
        <v>40.466077030299999</v>
      </c>
      <c r="R169" s="30"/>
    </row>
    <row r="170" spans="2:18" ht="13.5" x14ac:dyDescent="0.2">
      <c r="B170" s="3" t="s">
        <v>58</v>
      </c>
      <c r="C170" s="10">
        <v>30.817957068163</v>
      </c>
      <c r="D170" s="10">
        <v>28.842166820633999</v>
      </c>
      <c r="E170" s="10">
        <v>32.916513860038997</v>
      </c>
      <c r="F170" s="10">
        <v>27.102450893888999</v>
      </c>
      <c r="G170" s="10">
        <v>35.405693193048002</v>
      </c>
      <c r="H170" s="10">
        <v>18.24357370029</v>
      </c>
      <c r="I170" s="10">
        <v>8.9866015833340001</v>
      </c>
      <c r="J170" s="10">
        <v>36.829556857328001</v>
      </c>
      <c r="K170" s="10">
        <v>14.429462083520001</v>
      </c>
      <c r="L170" s="10">
        <v>0</v>
      </c>
      <c r="M170" s="10">
        <v>8.3250956931589997</v>
      </c>
      <c r="N170" s="10">
        <v>32.105443246067999</v>
      </c>
      <c r="O170" s="12">
        <v>274.00451499947195</v>
      </c>
      <c r="R170" s="30"/>
    </row>
    <row r="171" spans="2:18" ht="13.5" x14ac:dyDescent="0.2">
      <c r="B171" s="3" t="s">
        <v>4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3.0764956605000001E-2</v>
      </c>
      <c r="K171" s="10">
        <v>0</v>
      </c>
      <c r="L171" s="10">
        <v>6.3193521044000001E-2</v>
      </c>
      <c r="M171" s="10">
        <v>0</v>
      </c>
      <c r="N171" s="10">
        <v>3.9585357528999998E-2</v>
      </c>
      <c r="O171" s="12">
        <v>0.133543835178</v>
      </c>
      <c r="R171" s="30"/>
    </row>
    <row r="172" spans="2:18" ht="13.5" x14ac:dyDescent="0.2">
      <c r="B172" s="3" t="s">
        <v>5</v>
      </c>
      <c r="C172" s="10">
        <v>8.9446377143800007</v>
      </c>
      <c r="D172" s="10">
        <v>8.2358640113200003</v>
      </c>
      <c r="E172" s="10">
        <v>9.4215422805589988</v>
      </c>
      <c r="F172" s="10">
        <v>8.868287747299</v>
      </c>
      <c r="G172" s="10">
        <v>8.1643139431779996</v>
      </c>
      <c r="H172" s="10">
        <v>0</v>
      </c>
      <c r="I172" s="10">
        <v>0</v>
      </c>
      <c r="J172" s="10">
        <v>0</v>
      </c>
      <c r="K172" s="10">
        <v>0</v>
      </c>
      <c r="L172" s="10">
        <v>4.6762631624000003E-2</v>
      </c>
      <c r="M172" s="10">
        <v>6.5354776702540001</v>
      </c>
      <c r="N172" s="10">
        <v>9.2229946930730016</v>
      </c>
      <c r="O172" s="12">
        <v>59.439880691687009</v>
      </c>
      <c r="R172" s="30"/>
    </row>
    <row r="173" spans="2:18" ht="13.5" x14ac:dyDescent="0.2">
      <c r="B173" s="3" t="s">
        <v>6</v>
      </c>
      <c r="C173" s="10">
        <v>12.701042032255</v>
      </c>
      <c r="D173" s="10">
        <v>9.2726695825170005</v>
      </c>
      <c r="E173" s="10">
        <v>7.9053877008760001</v>
      </c>
      <c r="F173" s="10">
        <v>3.4508900748700002</v>
      </c>
      <c r="G173" s="10">
        <v>0.55231580986000006</v>
      </c>
      <c r="H173" s="10">
        <v>0</v>
      </c>
      <c r="I173" s="10">
        <v>0</v>
      </c>
      <c r="J173" s="10">
        <v>2.7E-11</v>
      </c>
      <c r="K173" s="10">
        <v>0</v>
      </c>
      <c r="L173" s="10">
        <v>2.4974253490000001E-2</v>
      </c>
      <c r="M173" s="10">
        <v>8.6336232895089999</v>
      </c>
      <c r="N173" s="10">
        <v>13.561291453251</v>
      </c>
      <c r="O173" s="12">
        <v>56.102194196655006</v>
      </c>
      <c r="R173" s="30"/>
    </row>
    <row r="174" spans="2:18" ht="13.5" x14ac:dyDescent="0.2">
      <c r="B174" s="3" t="s">
        <v>7</v>
      </c>
      <c r="C174" s="10">
        <v>0</v>
      </c>
      <c r="D174" s="10">
        <v>0</v>
      </c>
      <c r="E174" s="10">
        <v>14.680036359606</v>
      </c>
      <c r="F174" s="10">
        <v>24.919930735219999</v>
      </c>
      <c r="G174" s="10">
        <v>8.6825095812609998</v>
      </c>
      <c r="H174" s="10">
        <v>2.5960262857189997</v>
      </c>
      <c r="I174" s="10">
        <v>0</v>
      </c>
      <c r="J174" s="10">
        <v>0</v>
      </c>
      <c r="K174" s="10">
        <v>0.10654910528600001</v>
      </c>
      <c r="L174" s="10">
        <v>0.204710881141</v>
      </c>
      <c r="M174" s="10">
        <v>0.22175797734899999</v>
      </c>
      <c r="N174" s="10">
        <v>0</v>
      </c>
      <c r="O174" s="12">
        <v>51.411520925581996</v>
      </c>
      <c r="R174" s="30"/>
    </row>
    <row r="175" spans="2:18" ht="13.5" x14ac:dyDescent="0.2">
      <c r="B175" s="3" t="s">
        <v>22</v>
      </c>
      <c r="C175" s="10">
        <v>35.255347722708002</v>
      </c>
      <c r="D175" s="10">
        <v>32.405053244190995</v>
      </c>
      <c r="E175" s="10">
        <v>35.888402217942996</v>
      </c>
      <c r="F175" s="10">
        <v>34.705195523257004</v>
      </c>
      <c r="G175" s="10">
        <v>38.345066177983</v>
      </c>
      <c r="H175" s="10">
        <v>31.182193277800998</v>
      </c>
      <c r="I175" s="10">
        <v>38.663245578175996</v>
      </c>
      <c r="J175" s="10">
        <v>39.002558923182001</v>
      </c>
      <c r="K175" s="10">
        <v>8.9770738131210006</v>
      </c>
      <c r="L175" s="10">
        <v>14.437993256099</v>
      </c>
      <c r="M175" s="10">
        <v>31.298144279461997</v>
      </c>
      <c r="N175" s="10">
        <v>35.393885290573003</v>
      </c>
      <c r="O175" s="12">
        <v>375.55415930449601</v>
      </c>
      <c r="R175" s="30"/>
    </row>
    <row r="176" spans="2:18" ht="13.5" x14ac:dyDescent="0.2">
      <c r="B176" s="3" t="s">
        <v>59</v>
      </c>
      <c r="C176" s="10">
        <v>33.344481108517002</v>
      </c>
      <c r="D176" s="10">
        <v>31.013992255927999</v>
      </c>
      <c r="E176" s="10">
        <v>34.52540770417</v>
      </c>
      <c r="F176" s="10">
        <v>33.406214448778002</v>
      </c>
      <c r="G176" s="10">
        <v>37.729471086127994</v>
      </c>
      <c r="H176" s="10">
        <v>29.050167238587001</v>
      </c>
      <c r="I176" s="10">
        <v>38.442809838919999</v>
      </c>
      <c r="J176" s="10">
        <v>39.511275749075999</v>
      </c>
      <c r="K176" s="10">
        <v>28.206368394595</v>
      </c>
      <c r="L176" s="10">
        <v>1.3452576570629999</v>
      </c>
      <c r="M176" s="10">
        <v>29.747441984281</v>
      </c>
      <c r="N176" s="10">
        <v>34.083136036188002</v>
      </c>
      <c r="O176" s="12">
        <v>370.40602350223105</v>
      </c>
      <c r="R176" s="30"/>
    </row>
    <row r="177" spans="2:18" ht="13.5" x14ac:dyDescent="0.2">
      <c r="B177" s="3" t="s">
        <v>8</v>
      </c>
      <c r="C177" s="10">
        <v>33.849458974846996</v>
      </c>
      <c r="D177" s="10">
        <v>32.443371030310999</v>
      </c>
      <c r="E177" s="10">
        <v>34.926830582809998</v>
      </c>
      <c r="F177" s="10">
        <v>33.952401501521997</v>
      </c>
      <c r="G177" s="10">
        <v>34.971523823792005</v>
      </c>
      <c r="H177" s="10">
        <v>24.471082291628001</v>
      </c>
      <c r="I177" s="10">
        <v>1.024219915709</v>
      </c>
      <c r="J177" s="10">
        <v>0</v>
      </c>
      <c r="K177" s="10">
        <v>0</v>
      </c>
      <c r="L177" s="10">
        <v>0</v>
      </c>
      <c r="M177" s="10">
        <v>14.836889089948</v>
      </c>
      <c r="N177" s="10">
        <v>34.459278687077997</v>
      </c>
      <c r="O177" s="12">
        <v>244.93505589764499</v>
      </c>
      <c r="R177" s="30"/>
    </row>
    <row r="178" spans="2:18" ht="13.5" x14ac:dyDescent="0.2">
      <c r="B178" s="3" t="s">
        <v>9</v>
      </c>
      <c r="C178" s="10">
        <v>19.892069999680999</v>
      </c>
      <c r="D178" s="10">
        <v>17.833591685123</v>
      </c>
      <c r="E178" s="10">
        <v>20.854955654653999</v>
      </c>
      <c r="F178" s="10">
        <v>15.237028755357999</v>
      </c>
      <c r="G178" s="10">
        <v>9.1289233635070008</v>
      </c>
      <c r="H178" s="10">
        <v>1.3199026288360001</v>
      </c>
      <c r="I178" s="10">
        <v>0</v>
      </c>
      <c r="J178" s="10">
        <v>0</v>
      </c>
      <c r="K178" s="10">
        <v>4.9360000000000003E-9</v>
      </c>
      <c r="L178" s="10">
        <v>0</v>
      </c>
      <c r="M178" s="10">
        <v>8.0850265721200003</v>
      </c>
      <c r="N178" s="10">
        <v>19.903060862832</v>
      </c>
      <c r="O178" s="12">
        <v>112.25455952704701</v>
      </c>
      <c r="R178" s="30"/>
    </row>
    <row r="179" spans="2:18" ht="13.5" x14ac:dyDescent="0.2">
      <c r="B179" s="3" t="s">
        <v>26</v>
      </c>
      <c r="C179" s="10">
        <v>2.197419833608</v>
      </c>
      <c r="D179" s="10">
        <v>2.094899959298</v>
      </c>
      <c r="E179" s="10">
        <v>2.4042199024039999</v>
      </c>
      <c r="F179" s="10">
        <v>2.649535984086</v>
      </c>
      <c r="G179" s="10">
        <v>6.256028845965</v>
      </c>
      <c r="H179" s="10">
        <v>11.5894382651</v>
      </c>
      <c r="I179" s="10">
        <v>4.0026859404690001</v>
      </c>
      <c r="J179" s="10">
        <v>8.3651949505829997</v>
      </c>
      <c r="K179" s="10">
        <v>10.864272441439999</v>
      </c>
      <c r="L179" s="10">
        <v>0</v>
      </c>
      <c r="M179" s="10">
        <v>1.0886448397119999</v>
      </c>
      <c r="N179" s="10">
        <v>2.29482064292</v>
      </c>
      <c r="O179" s="12">
        <v>53.807161605584994</v>
      </c>
      <c r="R179" s="30"/>
    </row>
    <row r="180" spans="2:18" ht="13.5" x14ac:dyDescent="0.2">
      <c r="B180" s="3" t="s">
        <v>128</v>
      </c>
      <c r="C180" s="10">
        <v>2.4458416378379999</v>
      </c>
      <c r="D180" s="10">
        <v>2.249714910417</v>
      </c>
      <c r="E180" s="10">
        <v>1.9061462726589999</v>
      </c>
      <c r="F180" s="10">
        <v>1.2104384937420001</v>
      </c>
      <c r="G180" s="10">
        <v>0.21650125850900001</v>
      </c>
      <c r="H180" s="10">
        <v>0</v>
      </c>
      <c r="I180" s="10">
        <v>0</v>
      </c>
      <c r="J180" s="10">
        <v>0</v>
      </c>
      <c r="K180" s="10">
        <v>3.8793701609000003E-2</v>
      </c>
      <c r="L180" s="10">
        <v>0</v>
      </c>
      <c r="M180" s="10">
        <v>0.53001121674199991</v>
      </c>
      <c r="N180" s="10">
        <v>1.759142489187</v>
      </c>
      <c r="O180" s="12">
        <v>10.356589980702999</v>
      </c>
      <c r="R180" s="30"/>
    </row>
    <row r="181" spans="2:18" ht="13.5" x14ac:dyDescent="0.2">
      <c r="B181" s="3" t="s">
        <v>129</v>
      </c>
      <c r="C181" s="10">
        <v>6.1161118087239998</v>
      </c>
      <c r="D181" s="10">
        <v>5.9167072232939999</v>
      </c>
      <c r="E181" s="10">
        <v>6.4888651395770003</v>
      </c>
      <c r="F181" s="10">
        <v>5.1964848887419999</v>
      </c>
      <c r="G181" s="10">
        <v>0.54505454998400005</v>
      </c>
      <c r="H181" s="10">
        <v>0</v>
      </c>
      <c r="I181" s="10">
        <v>0</v>
      </c>
      <c r="J181" s="10">
        <v>0</v>
      </c>
      <c r="K181" s="10">
        <v>4.2798687969999999E-2</v>
      </c>
      <c r="L181" s="10">
        <v>0</v>
      </c>
      <c r="M181" s="10">
        <v>1.3222236707699999</v>
      </c>
      <c r="N181" s="10">
        <v>6.4917958065940002</v>
      </c>
      <c r="O181" s="12">
        <v>32.120041775654997</v>
      </c>
      <c r="R181" s="30"/>
    </row>
    <row r="182" spans="2:18" ht="13.5" x14ac:dyDescent="0.2">
      <c r="B182" s="3" t="s">
        <v>21</v>
      </c>
      <c r="C182" s="10">
        <v>2.7766640055100003</v>
      </c>
      <c r="D182" s="10">
        <v>2.498569968215</v>
      </c>
      <c r="E182" s="10">
        <v>3.312624132272</v>
      </c>
      <c r="F182" s="10">
        <v>2.8759230425490001</v>
      </c>
      <c r="G182" s="10">
        <v>3.606002006083</v>
      </c>
      <c r="H182" s="10">
        <v>1.2472669291580001</v>
      </c>
      <c r="I182" s="10">
        <v>0</v>
      </c>
      <c r="J182" s="10">
        <v>1.9789488000000001E-2</v>
      </c>
      <c r="K182" s="10">
        <v>0</v>
      </c>
      <c r="L182" s="10">
        <v>0</v>
      </c>
      <c r="M182" s="10">
        <v>1.2979813495430002</v>
      </c>
      <c r="N182" s="10">
        <v>2.2511146232180002</v>
      </c>
      <c r="O182" s="12">
        <v>19.885935544548005</v>
      </c>
      <c r="R182" s="30"/>
    </row>
    <row r="183" spans="2:18" ht="13.5" x14ac:dyDescent="0.2">
      <c r="B183" s="3" t="s">
        <v>66</v>
      </c>
      <c r="C183" s="10">
        <v>20.526508474490001</v>
      </c>
      <c r="D183" s="10">
        <v>18.447992543784999</v>
      </c>
      <c r="E183" s="10">
        <v>20.621671307728</v>
      </c>
      <c r="F183" s="10">
        <v>19.753078589451</v>
      </c>
      <c r="G183" s="10">
        <v>22.470041145916998</v>
      </c>
      <c r="H183" s="10">
        <v>10.371946334842001</v>
      </c>
      <c r="I183" s="10">
        <v>6.9911135039999994</v>
      </c>
      <c r="J183" s="10">
        <v>0</v>
      </c>
      <c r="K183" s="10">
        <v>10.794637199999999</v>
      </c>
      <c r="L183" s="10">
        <v>16.376822976</v>
      </c>
      <c r="M183" s="10">
        <v>9.6051129544570006</v>
      </c>
      <c r="N183" s="10">
        <v>18.479998496782002</v>
      </c>
      <c r="O183" s="12">
        <v>174.43892352745203</v>
      </c>
      <c r="R183" s="30"/>
    </row>
    <row r="184" spans="2:18" ht="13.5" x14ac:dyDescent="0.2">
      <c r="B184" s="3" t="s">
        <v>81</v>
      </c>
      <c r="C184" s="10">
        <v>27.965786489682998</v>
      </c>
      <c r="D184" s="10">
        <v>23.968179825335</v>
      </c>
      <c r="E184" s="10">
        <v>18.039605323831001</v>
      </c>
      <c r="F184" s="10">
        <v>27.574498101826002</v>
      </c>
      <c r="G184" s="10">
        <v>29.133172135395998</v>
      </c>
      <c r="H184" s="10">
        <v>22.221482039430999</v>
      </c>
      <c r="I184" s="10">
        <v>16.403874422497999</v>
      </c>
      <c r="J184" s="10">
        <v>23.900780116896001</v>
      </c>
      <c r="K184" s="10">
        <v>2.6098499999999997E-6</v>
      </c>
      <c r="L184" s="10">
        <v>13.388813344171</v>
      </c>
      <c r="M184" s="10">
        <v>22.514390073603998</v>
      </c>
      <c r="N184" s="10">
        <v>25.228443788343998</v>
      </c>
      <c r="O184" s="12">
        <v>250.33902827086501</v>
      </c>
      <c r="R184" s="30"/>
    </row>
    <row r="185" spans="2:18" ht="13.5" x14ac:dyDescent="0.2">
      <c r="B185" s="3" t="s">
        <v>24</v>
      </c>
      <c r="C185" s="10">
        <v>5.7505721726660006</v>
      </c>
      <c r="D185" s="10">
        <v>5.3706773376540005</v>
      </c>
      <c r="E185" s="10">
        <v>2.6550278049570002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4.0088227971999998E-2</v>
      </c>
      <c r="N185" s="10">
        <v>4.0153351249720002</v>
      </c>
      <c r="O185" s="12">
        <v>17.831700668221004</v>
      </c>
      <c r="R185" s="30"/>
    </row>
    <row r="186" spans="2:18" ht="14.25" thickBot="1" x14ac:dyDescent="0.25">
      <c r="B186" s="3" t="s">
        <v>69</v>
      </c>
      <c r="C186" s="10">
        <v>21.138513930769001</v>
      </c>
      <c r="D186" s="10">
        <v>18.406179554239998</v>
      </c>
      <c r="E186" s="10">
        <v>19.951596788918</v>
      </c>
      <c r="F186" s="10">
        <v>19.122364876858001</v>
      </c>
      <c r="G186" s="10">
        <v>21.228169609729001</v>
      </c>
      <c r="H186" s="10">
        <v>19.135347775414001</v>
      </c>
      <c r="I186" s="10">
        <v>14.319188820993</v>
      </c>
      <c r="J186" s="10">
        <v>18.370705199932001</v>
      </c>
      <c r="K186" s="10">
        <v>0.25966926210800001</v>
      </c>
      <c r="L186" s="10">
        <v>10.111605433688</v>
      </c>
      <c r="M186" s="10">
        <v>11.001506042161999</v>
      </c>
      <c r="N186" s="10">
        <v>20.258461668744001</v>
      </c>
      <c r="O186" s="12">
        <v>193.30330896355497</v>
      </c>
      <c r="R186" s="30"/>
    </row>
    <row r="187" spans="2:18" ht="15.75" thickBot="1" x14ac:dyDescent="0.25">
      <c r="B187" s="62" t="s">
        <v>247</v>
      </c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/>
      <c r="R187" s="30"/>
    </row>
    <row r="188" spans="2:18" ht="13.5" x14ac:dyDescent="0.2">
      <c r="B188" s="3" t="s">
        <v>238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2">
        <v>0</v>
      </c>
      <c r="R188" s="30"/>
    </row>
    <row r="189" spans="2:18" ht="13.5" x14ac:dyDescent="0.2">
      <c r="B189" s="3" t="s">
        <v>188</v>
      </c>
      <c r="C189" s="10">
        <v>0.72265158728199996</v>
      </c>
      <c r="D189" s="10">
        <v>0.67704499789600003</v>
      </c>
      <c r="E189" s="10">
        <v>0.73160337856999991</v>
      </c>
      <c r="F189" s="10">
        <v>0.38427044679100003</v>
      </c>
      <c r="G189" s="10">
        <v>0.38818549892599996</v>
      </c>
      <c r="H189" s="10">
        <v>0.431838111754</v>
      </c>
      <c r="I189" s="10">
        <v>0.37223827555700001</v>
      </c>
      <c r="J189" s="10">
        <v>0.35210255756199998</v>
      </c>
      <c r="K189" s="10">
        <v>0.37490607473499998</v>
      </c>
      <c r="L189" s="10">
        <v>0.340970149921</v>
      </c>
      <c r="M189" s="10">
        <v>0.28155725715700003</v>
      </c>
      <c r="N189" s="10">
        <v>0.34201966983299997</v>
      </c>
      <c r="O189" s="12">
        <v>5.399388005984</v>
      </c>
      <c r="R189" s="30"/>
    </row>
    <row r="190" spans="2:18" ht="14.25" thickBot="1" x14ac:dyDescent="0.25">
      <c r="B190" s="3" t="s">
        <v>236</v>
      </c>
      <c r="C190" s="10">
        <v>2.6249999999999999E-6</v>
      </c>
      <c r="D190" s="10">
        <v>0</v>
      </c>
      <c r="E190" s="10">
        <v>0</v>
      </c>
      <c r="F190" s="10">
        <v>1.28625E-4</v>
      </c>
      <c r="G190" s="10">
        <v>2.7457499999999999E-3</v>
      </c>
      <c r="H190" s="10">
        <v>2.9815406249999999E-2</v>
      </c>
      <c r="I190" s="10">
        <v>6.4563187499999994E-2</v>
      </c>
      <c r="J190" s="10">
        <v>2.9071875000000002E-4</v>
      </c>
      <c r="K190" s="10">
        <v>5.6437500000000003E-5</v>
      </c>
      <c r="L190" s="10">
        <v>0.62620850437499997</v>
      </c>
      <c r="M190" s="10">
        <v>5.3733093750000002E-2</v>
      </c>
      <c r="N190" s="10">
        <v>0.63672223951900009</v>
      </c>
      <c r="O190" s="12">
        <v>1.4142665876440002</v>
      </c>
      <c r="R190" s="30"/>
    </row>
    <row r="191" spans="2:18" ht="15.75" thickBot="1" x14ac:dyDescent="0.25">
      <c r="B191" s="62" t="s">
        <v>130</v>
      </c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1"/>
      <c r="R191" s="30"/>
    </row>
    <row r="192" spans="2:18" ht="13.5" x14ac:dyDescent="0.2">
      <c r="B192" s="3" t="s">
        <v>0</v>
      </c>
      <c r="C192" s="18">
        <v>8.8294251176550009</v>
      </c>
      <c r="D192" s="18">
        <v>13.544919832057001</v>
      </c>
      <c r="E192" s="18">
        <v>39.719045166751002</v>
      </c>
      <c r="F192" s="18">
        <v>45.123651288845004</v>
      </c>
      <c r="G192" s="18">
        <v>54.577240101927003</v>
      </c>
      <c r="H192" s="18">
        <v>23.539873383937</v>
      </c>
      <c r="I192" s="18">
        <v>32.248746084651003</v>
      </c>
      <c r="J192" s="18">
        <v>36.827437473731997</v>
      </c>
      <c r="K192" s="18">
        <v>31.542035904427998</v>
      </c>
      <c r="L192" s="18">
        <v>20.127782549302999</v>
      </c>
      <c r="M192" s="18">
        <v>24.723669728565</v>
      </c>
      <c r="N192" s="18">
        <v>19.455934396882</v>
      </c>
      <c r="O192" s="12">
        <v>350.25976102873307</v>
      </c>
      <c r="R192" s="30"/>
    </row>
    <row r="193" spans="2:18" ht="13.5" x14ac:dyDescent="0.2">
      <c r="B193" s="3" t="s">
        <v>150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2">
        <v>0</v>
      </c>
      <c r="R193" s="30"/>
    </row>
    <row r="194" spans="2:18" ht="13.5" x14ac:dyDescent="0.2">
      <c r="B194" s="3" t="s">
        <v>10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2">
        <v>0</v>
      </c>
      <c r="R194" s="30"/>
    </row>
    <row r="195" spans="2:18" ht="13.5" x14ac:dyDescent="0.2">
      <c r="B195" s="3" t="s">
        <v>11</v>
      </c>
      <c r="C195" s="10">
        <v>2.195084509545</v>
      </c>
      <c r="D195" s="10">
        <v>2.8136294675349998</v>
      </c>
      <c r="E195" s="10">
        <v>6.9816771631209997</v>
      </c>
      <c r="F195" s="10">
        <v>10.584886512767001</v>
      </c>
      <c r="G195" s="10">
        <v>16.019433425762003</v>
      </c>
      <c r="H195" s="10">
        <v>4.3373038513119999</v>
      </c>
      <c r="I195" s="10">
        <v>4.9333685858739997</v>
      </c>
      <c r="J195" s="10">
        <v>5.026382789795</v>
      </c>
      <c r="K195" s="10">
        <v>5.0586057844619994</v>
      </c>
      <c r="L195" s="10">
        <v>4.1483841696859995</v>
      </c>
      <c r="M195" s="10">
        <v>3.4387571037589995</v>
      </c>
      <c r="N195" s="10">
        <v>5.1994269971489988</v>
      </c>
      <c r="O195" s="12">
        <v>70.736940360767008</v>
      </c>
      <c r="R195" s="30"/>
    </row>
    <row r="196" spans="2:18" ht="13.5" x14ac:dyDescent="0.2">
      <c r="B196" s="3" t="s">
        <v>12</v>
      </c>
      <c r="C196" s="10">
        <v>1.8925326</v>
      </c>
      <c r="D196" s="10">
        <v>1.5901997999999999</v>
      </c>
      <c r="E196" s="10">
        <v>12.055646400000001</v>
      </c>
      <c r="F196" s="10">
        <v>13.424737199999999</v>
      </c>
      <c r="G196" s="10">
        <v>13.4905974</v>
      </c>
      <c r="H196" s="10">
        <v>3.4064562</v>
      </c>
      <c r="I196" s="10">
        <v>5.4724320000000004</v>
      </c>
      <c r="J196" s="10">
        <v>4.6837014000000003</v>
      </c>
      <c r="K196" s="10">
        <v>5.6354508000000001</v>
      </c>
      <c r="L196" s="10">
        <v>2.8038905999999999</v>
      </c>
      <c r="M196" s="10">
        <v>4.9306907999999998</v>
      </c>
      <c r="N196" s="10">
        <v>7.8729294000000003</v>
      </c>
      <c r="O196" s="12">
        <v>77.259264599999995</v>
      </c>
      <c r="R196" s="30"/>
    </row>
    <row r="197" spans="2:18" ht="13.5" x14ac:dyDescent="0.2">
      <c r="B197" s="3" t="s">
        <v>13</v>
      </c>
      <c r="C197" s="10">
        <v>1.4603492499999999E-2</v>
      </c>
      <c r="D197" s="10">
        <v>1.9224565046000001E-2</v>
      </c>
      <c r="E197" s="10">
        <v>0.52064443660000004</v>
      </c>
      <c r="F197" s="10">
        <v>0.95170561736100001</v>
      </c>
      <c r="G197" s="10">
        <v>1.3066329476449998</v>
      </c>
      <c r="H197" s="10">
        <v>0.152927823179</v>
      </c>
      <c r="I197" s="10">
        <v>0.55975260519399994</v>
      </c>
      <c r="J197" s="10">
        <v>0.156858532138</v>
      </c>
      <c r="K197" s="10">
        <v>0.384826404309</v>
      </c>
      <c r="L197" s="10">
        <v>0.41844638241900001</v>
      </c>
      <c r="M197" s="10">
        <v>0.39587536859400002</v>
      </c>
      <c r="N197" s="10">
        <v>3.4820375921999998E-2</v>
      </c>
      <c r="O197" s="12">
        <v>4.9163185509069995</v>
      </c>
      <c r="R197" s="30"/>
    </row>
    <row r="198" spans="2:18" ht="13.5" x14ac:dyDescent="0.2">
      <c r="B198" s="3" t="s">
        <v>14</v>
      </c>
      <c r="C198" s="10">
        <v>6.2607720109999999E-3</v>
      </c>
      <c r="D198" s="10">
        <v>5.4505030539999996E-3</v>
      </c>
      <c r="E198" s="10">
        <v>1.2332925183779999</v>
      </c>
      <c r="F198" s="10">
        <v>2.076346737662</v>
      </c>
      <c r="G198" s="10">
        <v>2.6213366436049998</v>
      </c>
      <c r="H198" s="10">
        <v>0.20687818181500001</v>
      </c>
      <c r="I198" s="10">
        <v>0.59645421271400001</v>
      </c>
      <c r="J198" s="10">
        <v>0.39702478259600005</v>
      </c>
      <c r="K198" s="10">
        <v>0.74734400251499999</v>
      </c>
      <c r="L198" s="10">
        <v>0.29239046107099997</v>
      </c>
      <c r="M198" s="10">
        <v>0.25674628926799997</v>
      </c>
      <c r="N198" s="10">
        <v>0</v>
      </c>
      <c r="O198" s="12">
        <v>8.4395251046889985</v>
      </c>
      <c r="R198" s="30"/>
    </row>
    <row r="199" spans="2:18" ht="13.5" x14ac:dyDescent="0.2">
      <c r="B199" s="3" t="s">
        <v>15</v>
      </c>
      <c r="C199" s="10">
        <v>2.933091343E-3</v>
      </c>
      <c r="D199" s="10">
        <v>4.7250111829999997E-2</v>
      </c>
      <c r="E199" s="10">
        <v>1.5426474149859999</v>
      </c>
      <c r="F199" s="10">
        <v>2.6731262764450001</v>
      </c>
      <c r="G199" s="10">
        <v>3.9097451810969996</v>
      </c>
      <c r="H199" s="10">
        <v>0.412998502973</v>
      </c>
      <c r="I199" s="10">
        <v>1.136611250514</v>
      </c>
      <c r="J199" s="10">
        <v>0.56652901264400002</v>
      </c>
      <c r="K199" s="10">
        <v>1.0148534560839999</v>
      </c>
      <c r="L199" s="10">
        <v>2.91164753248</v>
      </c>
      <c r="M199" s="10">
        <v>0.26199870588800001</v>
      </c>
      <c r="N199" s="10">
        <v>1.999290506128</v>
      </c>
      <c r="O199" s="12">
        <v>16.479631042412002</v>
      </c>
      <c r="R199" s="30"/>
    </row>
    <row r="200" spans="2:18" ht="13.5" x14ac:dyDescent="0.2">
      <c r="B200" s="3" t="s">
        <v>16</v>
      </c>
      <c r="C200" s="10">
        <v>1.5798776484E-2</v>
      </c>
      <c r="D200" s="10">
        <v>1.1102422595E-2</v>
      </c>
      <c r="E200" s="10">
        <v>4.0437468354999999E-2</v>
      </c>
      <c r="F200" s="10">
        <v>0.27915301041599999</v>
      </c>
      <c r="G200" s="10">
        <v>0.25773342663999999</v>
      </c>
      <c r="H200" s="10">
        <v>9.6321256068000002E-2</v>
      </c>
      <c r="I200" s="10">
        <v>0.32194094034299997</v>
      </c>
      <c r="J200" s="10">
        <v>1.9463711657000001E-2</v>
      </c>
      <c r="K200" s="10">
        <v>0.16941494448199998</v>
      </c>
      <c r="L200" s="10">
        <v>0.16354163340200001</v>
      </c>
      <c r="M200" s="10">
        <v>0.105521943843</v>
      </c>
      <c r="N200" s="10">
        <v>0</v>
      </c>
      <c r="O200" s="12">
        <v>1.480429534285</v>
      </c>
      <c r="R200" s="30"/>
    </row>
    <row r="201" spans="2:18" ht="13.5" x14ac:dyDescent="0.2">
      <c r="B201" s="3" t="s">
        <v>23</v>
      </c>
      <c r="C201" s="10">
        <v>0</v>
      </c>
      <c r="D201" s="10">
        <v>8.0696059579999993E-3</v>
      </c>
      <c r="E201" s="10">
        <v>0.31081375931300004</v>
      </c>
      <c r="F201" s="10">
        <v>0.64617519767200005</v>
      </c>
      <c r="G201" s="10">
        <v>0.87518285434600007</v>
      </c>
      <c r="H201" s="10">
        <v>6.4861217329999998E-2</v>
      </c>
      <c r="I201" s="10">
        <v>0.28056673022599998</v>
      </c>
      <c r="J201" s="10">
        <v>6.8671517678999996E-2</v>
      </c>
      <c r="K201" s="10">
        <v>0.14981636512399998</v>
      </c>
      <c r="L201" s="10">
        <v>0.16788349728700003</v>
      </c>
      <c r="M201" s="10">
        <v>9.8924405851E-2</v>
      </c>
      <c r="N201" s="10">
        <v>0.19065199999999999</v>
      </c>
      <c r="O201" s="12">
        <v>2.8616171507860004</v>
      </c>
      <c r="R201" s="30"/>
    </row>
    <row r="202" spans="2:18" ht="13.5" x14ac:dyDescent="0.2">
      <c r="B202" s="3" t="s">
        <v>197</v>
      </c>
      <c r="C202" s="10">
        <v>8.3603763055000002E-2</v>
      </c>
      <c r="D202" s="10">
        <v>0.10695603212099999</v>
      </c>
      <c r="E202" s="10">
        <v>0.62883996092700001</v>
      </c>
      <c r="F202" s="10">
        <v>1.5573415493790002</v>
      </c>
      <c r="G202" s="10">
        <v>2.3337310001850002</v>
      </c>
      <c r="H202" s="10">
        <v>0.38937622468200001</v>
      </c>
      <c r="I202" s="10">
        <v>0.71823160420900001</v>
      </c>
      <c r="J202" s="10">
        <v>0.24762735602500002</v>
      </c>
      <c r="K202" s="10">
        <v>0.56230221433700001</v>
      </c>
      <c r="L202" s="10">
        <v>0.45936260765500003</v>
      </c>
      <c r="M202" s="10">
        <v>0.39921758530399998</v>
      </c>
      <c r="N202" s="10">
        <v>0.80154345743700006</v>
      </c>
      <c r="O202" s="12">
        <v>8.2881333553160008</v>
      </c>
      <c r="R202" s="30"/>
    </row>
    <row r="203" spans="2:18" ht="13.5" x14ac:dyDescent="0.2">
      <c r="B203" s="3" t="s">
        <v>193</v>
      </c>
      <c r="C203" s="10">
        <v>0.29138181211800002</v>
      </c>
      <c r="D203" s="10">
        <v>0.249720448116</v>
      </c>
      <c r="E203" s="10">
        <v>2.3308778619299999</v>
      </c>
      <c r="F203" s="10">
        <v>4.2922660179639998</v>
      </c>
      <c r="G203" s="10">
        <v>7.0703311526470003</v>
      </c>
      <c r="H203" s="10">
        <v>1.212145628564</v>
      </c>
      <c r="I203" s="10">
        <v>2.577666110604</v>
      </c>
      <c r="J203" s="10">
        <v>2.6065381916680002</v>
      </c>
      <c r="K203" s="10">
        <v>3.200872023699</v>
      </c>
      <c r="L203" s="10">
        <v>2.0098833511200001</v>
      </c>
      <c r="M203" s="10">
        <v>3.1217119204540005</v>
      </c>
      <c r="N203" s="10">
        <v>2.1057267345340001</v>
      </c>
      <c r="O203" s="12">
        <v>31.069121253418</v>
      </c>
      <c r="R203" s="30"/>
    </row>
    <row r="204" spans="2:18" ht="14.25" thickBot="1" x14ac:dyDescent="0.25">
      <c r="B204" s="3" t="s">
        <v>83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2">
        <v>0</v>
      </c>
      <c r="R204" s="30"/>
    </row>
    <row r="205" spans="2:18" ht="15.75" thickBot="1" x14ac:dyDescent="0.25">
      <c r="B205" s="62" t="s">
        <v>131</v>
      </c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1"/>
      <c r="R205" s="30"/>
    </row>
    <row r="206" spans="2:18" ht="13.5" x14ac:dyDescent="0.2">
      <c r="B206" s="3" t="s">
        <v>239</v>
      </c>
      <c r="C206" s="18">
        <v>1.067427847E-3</v>
      </c>
      <c r="D206" s="18">
        <v>0</v>
      </c>
      <c r="E206" s="18">
        <v>0</v>
      </c>
      <c r="F206" s="18">
        <v>2.6277692900000002E-4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2">
        <v>1.3302047760000001E-3</v>
      </c>
      <c r="R206" s="30"/>
    </row>
    <row r="207" spans="2:18" ht="13.5" x14ac:dyDescent="0.2">
      <c r="B207" s="3" t="s">
        <v>160</v>
      </c>
      <c r="C207" s="10">
        <v>0.586538259437</v>
      </c>
      <c r="D207" s="10">
        <v>0.51243361621299999</v>
      </c>
      <c r="E207" s="10">
        <v>0.52712629587000004</v>
      </c>
      <c r="F207" s="10">
        <v>0.52027100822799999</v>
      </c>
      <c r="G207" s="10">
        <v>0.46639644536200003</v>
      </c>
      <c r="H207" s="10">
        <v>0.51983871020299999</v>
      </c>
      <c r="I207" s="10">
        <v>0.54490494068899997</v>
      </c>
      <c r="J207" s="10">
        <v>0.53039430574599999</v>
      </c>
      <c r="K207" s="10">
        <v>0.49552519138600004</v>
      </c>
      <c r="L207" s="10">
        <v>0.47968360352</v>
      </c>
      <c r="M207" s="10">
        <v>0.54310933192499999</v>
      </c>
      <c r="N207" s="10">
        <v>0.51783306501399995</v>
      </c>
      <c r="O207" s="12">
        <v>6.2440547735929997</v>
      </c>
      <c r="R207" s="30"/>
    </row>
    <row r="208" spans="2:18" ht="13.5" x14ac:dyDescent="0.2">
      <c r="B208" s="3" t="s">
        <v>163</v>
      </c>
      <c r="C208" s="10">
        <v>0.90976130671100008</v>
      </c>
      <c r="D208" s="10">
        <v>0.80216250484700002</v>
      </c>
      <c r="E208" s="10">
        <v>0.86814284394999996</v>
      </c>
      <c r="F208" s="10">
        <v>0.85818647679299997</v>
      </c>
      <c r="G208" s="10">
        <v>1.0251889049289999</v>
      </c>
      <c r="H208" s="10">
        <v>1.1804039947160001</v>
      </c>
      <c r="I208" s="10">
        <v>1.2700233332970001</v>
      </c>
      <c r="J208" s="10">
        <v>1.179192886561</v>
      </c>
      <c r="K208" s="10">
        <v>1.1136511537599998</v>
      </c>
      <c r="L208" s="10">
        <v>1.0531092101139998</v>
      </c>
      <c r="M208" s="10">
        <v>0.90399228304699997</v>
      </c>
      <c r="N208" s="10">
        <v>0.87239850424100007</v>
      </c>
      <c r="O208" s="12">
        <v>12.036213402965998</v>
      </c>
      <c r="R208" s="30"/>
    </row>
    <row r="209" spans="1:18" ht="14.25" thickBot="1" x14ac:dyDescent="0.25">
      <c r="B209" s="3" t="s">
        <v>140</v>
      </c>
      <c r="C209" s="11">
        <v>0.243513425427</v>
      </c>
      <c r="D209" s="11">
        <v>0.21018091272699999</v>
      </c>
      <c r="E209" s="11">
        <v>0.17473106472299998</v>
      </c>
      <c r="F209" s="11">
        <v>5.3931995182000002E-2</v>
      </c>
      <c r="G209" s="11">
        <v>1.2846150000000002E-6</v>
      </c>
      <c r="H209" s="11">
        <v>0.27226132134299996</v>
      </c>
      <c r="I209" s="11">
        <v>5.6200451999999998E-2</v>
      </c>
      <c r="J209" s="11">
        <v>0.24053525923800001</v>
      </c>
      <c r="K209" s="11">
        <v>0.32554097857600001</v>
      </c>
      <c r="L209" s="11">
        <v>0.33641931112700002</v>
      </c>
      <c r="M209" s="11">
        <v>0.35650100543199997</v>
      </c>
      <c r="N209" s="11">
        <v>0.30182242124899999</v>
      </c>
      <c r="O209" s="12">
        <v>2.5716394316389999</v>
      </c>
      <c r="R209" s="30"/>
    </row>
    <row r="210" spans="1:18" ht="15.75" thickBot="1" x14ac:dyDescent="0.25">
      <c r="B210" s="62" t="s">
        <v>227</v>
      </c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1"/>
      <c r="R210" s="30"/>
    </row>
    <row r="211" spans="1:18" ht="14.25" thickBot="1" x14ac:dyDescent="0.25">
      <c r="B211" s="3" t="s">
        <v>226</v>
      </c>
      <c r="C211" s="18">
        <v>0</v>
      </c>
      <c r="D211" s="18">
        <v>0</v>
      </c>
      <c r="E211" s="18">
        <v>0</v>
      </c>
      <c r="F211" s="18">
        <v>0</v>
      </c>
      <c r="G211" s="18">
        <v>7.1756836919999994E-3</v>
      </c>
      <c r="H211" s="18">
        <v>1.9705954368E-2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42">
        <v>2.6881638059999997E-2</v>
      </c>
      <c r="R211" s="30"/>
    </row>
    <row r="212" spans="1:18" ht="15.75" thickBot="1" x14ac:dyDescent="0.25">
      <c r="B212" s="62" t="s">
        <v>248</v>
      </c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1"/>
      <c r="R212" s="30"/>
    </row>
    <row r="213" spans="1:18" ht="13.5" x14ac:dyDescent="0.2">
      <c r="B213" s="3" t="s">
        <v>244</v>
      </c>
      <c r="C213" s="10">
        <v>6.562664304418</v>
      </c>
      <c r="D213" s="10">
        <v>7.1766542400000004</v>
      </c>
      <c r="E213" s="10">
        <v>8.1034065382110008</v>
      </c>
      <c r="F213" s="10">
        <v>8.0389104728599996</v>
      </c>
      <c r="G213" s="10">
        <v>8.1166159702480005</v>
      </c>
      <c r="H213" s="10">
        <v>6.9161184390569996</v>
      </c>
      <c r="I213" s="10">
        <v>7.8567437343159998</v>
      </c>
      <c r="J213" s="10">
        <v>7.4645012677330005</v>
      </c>
      <c r="K213" s="10">
        <v>8.0205084810590002</v>
      </c>
      <c r="L213" s="10">
        <v>7.3044416849189995</v>
      </c>
      <c r="M213" s="10">
        <v>8.4672137377349994</v>
      </c>
      <c r="N213" s="10">
        <v>8.2908743990120009</v>
      </c>
      <c r="O213" s="12">
        <v>92.318653269567989</v>
      </c>
      <c r="R213" s="30"/>
    </row>
    <row r="214" spans="1:18" ht="14.25" thickBot="1" x14ac:dyDescent="0.25">
      <c r="B214" s="3" t="s">
        <v>237</v>
      </c>
      <c r="C214" s="11">
        <v>0</v>
      </c>
      <c r="D214" s="11">
        <v>0</v>
      </c>
      <c r="E214" s="11">
        <v>0</v>
      </c>
      <c r="F214" s="11">
        <v>0</v>
      </c>
      <c r="G214" s="11">
        <v>4.1897872000000003E-2</v>
      </c>
      <c r="H214" s="11">
        <v>0.53602085799999999</v>
      </c>
      <c r="I214" s="11">
        <v>0.341321619001</v>
      </c>
      <c r="J214" s="11">
        <v>1.379192101998</v>
      </c>
      <c r="K214" s="11">
        <v>1.4910748E-2</v>
      </c>
      <c r="L214" s="11">
        <v>3.6869800009999999E-3</v>
      </c>
      <c r="M214" s="11">
        <v>3.7945729999999999E-3</v>
      </c>
      <c r="N214" s="11">
        <v>6.6325489996999998E-2</v>
      </c>
      <c r="O214" s="12">
        <v>2.3871502419969999</v>
      </c>
      <c r="R214" s="30"/>
    </row>
    <row r="215" spans="1:18" ht="15.75" thickBot="1" x14ac:dyDescent="0.25">
      <c r="B215" s="62" t="s">
        <v>209</v>
      </c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1"/>
      <c r="R215" s="30"/>
    </row>
    <row r="216" spans="1:18" ht="14.25" thickBot="1" x14ac:dyDescent="0.25">
      <c r="B216" s="3" t="s">
        <v>210</v>
      </c>
      <c r="C216" s="18"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2.7753468749999999E-2</v>
      </c>
      <c r="M216" s="18">
        <v>0</v>
      </c>
      <c r="N216" s="18">
        <v>1.2602624999999999E-2</v>
      </c>
      <c r="O216" s="12">
        <v>4.0356093750000002E-2</v>
      </c>
      <c r="R216" s="30"/>
    </row>
    <row r="217" spans="1:18" ht="15.75" thickBot="1" x14ac:dyDescent="0.25">
      <c r="A217" s="4"/>
      <c r="B217" s="62" t="s">
        <v>145</v>
      </c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1"/>
      <c r="R217" s="30"/>
    </row>
    <row r="218" spans="1:18" ht="13.5" x14ac:dyDescent="0.2">
      <c r="B218" s="3" t="s">
        <v>17</v>
      </c>
      <c r="C218" s="18">
        <v>1.3835621399999999E-2</v>
      </c>
      <c r="D218" s="18">
        <v>1.853990686E-2</v>
      </c>
      <c r="E218" s="18">
        <v>0.30190368187700001</v>
      </c>
      <c r="F218" s="18">
        <v>2.9624131468670001</v>
      </c>
      <c r="G218" s="18">
        <v>1.740240717866</v>
      </c>
      <c r="H218" s="18">
        <v>0.27395864614599996</v>
      </c>
      <c r="I218" s="18">
        <v>0.62663864438599992</v>
      </c>
      <c r="J218" s="18">
        <v>0.33758215230099997</v>
      </c>
      <c r="K218" s="18">
        <v>0.12932261430899999</v>
      </c>
      <c r="L218" s="18">
        <v>1.0083470660930001</v>
      </c>
      <c r="M218" s="18">
        <v>0.136572079258</v>
      </c>
      <c r="N218" s="18">
        <v>0.7926289098399999</v>
      </c>
      <c r="O218" s="12">
        <v>8.3419831872029988</v>
      </c>
      <c r="R218" s="30"/>
    </row>
    <row r="219" spans="1:18" ht="13.5" x14ac:dyDescent="0.2">
      <c r="B219" s="3" t="s">
        <v>18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R219" s="30"/>
    </row>
    <row r="220" spans="1:18" ht="14.25" thickBot="1" x14ac:dyDescent="0.25">
      <c r="B220" s="3" t="s">
        <v>19</v>
      </c>
      <c r="C220" s="19">
        <v>1.6726765929999999E-3</v>
      </c>
      <c r="D220" s="19">
        <v>6.390435398E-3</v>
      </c>
      <c r="E220" s="19">
        <v>1.1939727127E-2</v>
      </c>
      <c r="F220" s="19">
        <v>0.106635917939</v>
      </c>
      <c r="G220" s="19">
        <v>0.215153135666</v>
      </c>
      <c r="H220" s="19">
        <v>1.032032028E-2</v>
      </c>
      <c r="I220" s="19">
        <v>0</v>
      </c>
      <c r="J220" s="19">
        <v>8.9883151840000008E-2</v>
      </c>
      <c r="K220" s="19">
        <v>5.17717522E-3</v>
      </c>
      <c r="L220" s="19">
        <v>4.2045029589999998E-2</v>
      </c>
      <c r="M220" s="19">
        <v>8.2682030199999992E-2</v>
      </c>
      <c r="N220" s="19">
        <v>3.974249664E-2</v>
      </c>
      <c r="O220" s="12">
        <v>0.61164209649300005</v>
      </c>
    </row>
    <row r="221" spans="1:18" ht="18" thickTop="1" thickBot="1" x14ac:dyDescent="0.25">
      <c r="B221" s="63" t="s">
        <v>148</v>
      </c>
      <c r="C221" s="64">
        <v>-89.236668707561904</v>
      </c>
      <c r="D221" s="64">
        <v>-95.865768160211985</v>
      </c>
      <c r="E221" s="64">
        <v>-69.540625998737909</v>
      </c>
      <c r="F221" s="64">
        <v>-66.09662508026986</v>
      </c>
      <c r="G221" s="64">
        <v>-161.63422222472687</v>
      </c>
      <c r="H221" s="64">
        <v>-132.60199062668502</v>
      </c>
      <c r="I221" s="64">
        <v>-159.48919198037814</v>
      </c>
      <c r="J221" s="64">
        <v>-132.39534616768114</v>
      </c>
      <c r="K221" s="64">
        <v>-89.794448956816041</v>
      </c>
      <c r="L221" s="64">
        <v>-98.397963338766715</v>
      </c>
      <c r="M221" s="64">
        <v>-104.95946264445591</v>
      </c>
      <c r="N221" s="64">
        <v>-67.398119626739913</v>
      </c>
      <c r="O221" s="65">
        <v>-1267.4104335130312</v>
      </c>
    </row>
    <row r="222" spans="1:18" ht="14.25" thickTop="1" x14ac:dyDescent="0.2">
      <c r="B222" s="3" t="s">
        <v>146</v>
      </c>
      <c r="C222" s="9">
        <v>119.4652678992089</v>
      </c>
      <c r="D222" s="9">
        <v>143.69616378328701</v>
      </c>
      <c r="E222" s="9">
        <v>162.16348697846092</v>
      </c>
      <c r="F222" s="9">
        <v>145.26809035559685</v>
      </c>
      <c r="G222" s="9">
        <v>178.32041268874889</v>
      </c>
      <c r="H222" s="9">
        <v>149.78883367057301</v>
      </c>
      <c r="I222" s="9">
        <v>180.98888230217813</v>
      </c>
      <c r="J222" s="9">
        <v>160.43484203691614</v>
      </c>
      <c r="K222" s="9">
        <v>147.76627069143905</v>
      </c>
      <c r="L222" s="9">
        <v>159.25016924740976</v>
      </c>
      <c r="M222" s="9">
        <v>146.37914071252791</v>
      </c>
      <c r="N222" s="9">
        <v>129.73283648498094</v>
      </c>
      <c r="O222" s="12">
        <v>1823.2543968513273</v>
      </c>
    </row>
    <row r="223" spans="1:18" ht="14.25" thickBot="1" x14ac:dyDescent="0.25">
      <c r="B223" s="3" t="s">
        <v>147</v>
      </c>
      <c r="C223" s="19">
        <v>30.228599191647</v>
      </c>
      <c r="D223" s="19">
        <v>47.830395623075013</v>
      </c>
      <c r="E223" s="19">
        <v>92.622860979723015</v>
      </c>
      <c r="F223" s="19">
        <v>79.171465275326995</v>
      </c>
      <c r="G223" s="19">
        <v>16.686190464022008</v>
      </c>
      <c r="H223" s="19">
        <v>17.186843043888</v>
      </c>
      <c r="I223" s="19">
        <v>21.499690321799996</v>
      </c>
      <c r="J223" s="19">
        <v>28.039495869235008</v>
      </c>
      <c r="K223" s="19">
        <v>57.971821734623006</v>
      </c>
      <c r="L223" s="19">
        <v>60.852205908643043</v>
      </c>
      <c r="M223" s="19">
        <v>41.419678068072002</v>
      </c>
      <c r="N223" s="19">
        <v>62.334716858241016</v>
      </c>
      <c r="O223" s="12">
        <v>555.84396333829613</v>
      </c>
    </row>
    <row r="224" spans="1:18" ht="20.100000000000001" customHeight="1" thickTop="1" x14ac:dyDescent="0.3">
      <c r="B224" s="66" t="s">
        <v>167</v>
      </c>
      <c r="C224" s="67">
        <v>1071.5509354874389</v>
      </c>
      <c r="D224" s="67">
        <v>990.00914726939197</v>
      </c>
      <c r="E224" s="67">
        <v>1181.3613570942371</v>
      </c>
      <c r="F224" s="67">
        <v>1129.7300815029741</v>
      </c>
      <c r="G224" s="67">
        <v>1136.9156352220382</v>
      </c>
      <c r="H224" s="67">
        <v>1058.6953613669441</v>
      </c>
      <c r="I224" s="67">
        <v>1087.6723102700767</v>
      </c>
      <c r="J224" s="67">
        <v>1121.1980503366237</v>
      </c>
      <c r="K224" s="67">
        <v>1127.760484184143</v>
      </c>
      <c r="L224" s="67">
        <v>1155.2799804156211</v>
      </c>
      <c r="M224" s="67">
        <v>1091.5067633550866</v>
      </c>
      <c r="N224" s="67">
        <v>1156.7305212412748</v>
      </c>
      <c r="O224" s="68">
        <v>13308.410627745852</v>
      </c>
    </row>
    <row r="225" spans="2:17" ht="20.100000000000001" customHeight="1" thickBot="1" x14ac:dyDescent="0.35">
      <c r="B225" s="69" t="s">
        <v>166</v>
      </c>
      <c r="C225" s="70">
        <v>1160.7876041950008</v>
      </c>
      <c r="D225" s="70">
        <v>1085.874915429604</v>
      </c>
      <c r="E225" s="70">
        <v>1250.9019830929749</v>
      </c>
      <c r="F225" s="70">
        <v>1195.826706583244</v>
      </c>
      <c r="G225" s="70">
        <v>1298.5498574467651</v>
      </c>
      <c r="H225" s="70">
        <v>1191.297351993629</v>
      </c>
      <c r="I225" s="70">
        <v>1247.1615022504548</v>
      </c>
      <c r="J225" s="70">
        <v>1253.5933965043048</v>
      </c>
      <c r="K225" s="70">
        <v>1217.5549331409591</v>
      </c>
      <c r="L225" s="70">
        <v>1253.6779437543878</v>
      </c>
      <c r="M225" s="70">
        <v>1196.4662259995425</v>
      </c>
      <c r="N225" s="70">
        <v>1224.1286408680148</v>
      </c>
      <c r="O225" s="71">
        <v>14575.821061258883</v>
      </c>
    </row>
    <row r="226" spans="2:17" ht="15.95" customHeight="1" thickTop="1" x14ac:dyDescent="0.2">
      <c r="C226" s="1"/>
      <c r="D226" s="1"/>
      <c r="E226" s="1"/>
      <c r="F226" s="1"/>
      <c r="G226" s="1"/>
      <c r="H226" s="1"/>
      <c r="I226" s="43"/>
      <c r="J226" s="1"/>
      <c r="K226" s="1"/>
      <c r="L226" s="1"/>
      <c r="M226" s="1"/>
      <c r="N226" s="1"/>
    </row>
    <row r="227" spans="2:17" ht="15.95" customHeight="1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7" ht="13.5" thickBot="1" x14ac:dyDescent="0.25">
      <c r="C228" s="41" t="s">
        <v>232</v>
      </c>
      <c r="D228" s="2" t="s">
        <v>175</v>
      </c>
      <c r="E228" s="2" t="s">
        <v>176</v>
      </c>
      <c r="F228" s="2" t="s">
        <v>230</v>
      </c>
      <c r="G228" s="2" t="s">
        <v>177</v>
      </c>
      <c r="H228" s="2" t="s">
        <v>178</v>
      </c>
      <c r="I228" s="2" t="s">
        <v>179</v>
      </c>
      <c r="J228" s="2" t="s">
        <v>180</v>
      </c>
      <c r="K228" s="2" t="s">
        <v>181</v>
      </c>
      <c r="L228" s="2" t="s">
        <v>182</v>
      </c>
      <c r="M228" s="2" t="s">
        <v>183</v>
      </c>
      <c r="N228" s="41" t="s">
        <v>184</v>
      </c>
    </row>
    <row r="229" spans="2:17" ht="21" customHeight="1" thickTop="1" thickBot="1" x14ac:dyDescent="0.25">
      <c r="B229" s="72" t="s">
        <v>149</v>
      </c>
      <c r="C229" s="73" t="s">
        <v>126</v>
      </c>
      <c r="D229" s="73" t="s">
        <v>126</v>
      </c>
      <c r="E229" s="73" t="s">
        <v>126</v>
      </c>
      <c r="F229" s="73" t="s">
        <v>126</v>
      </c>
      <c r="G229" s="73" t="s">
        <v>126</v>
      </c>
      <c r="H229" s="73" t="s">
        <v>126</v>
      </c>
      <c r="I229" s="73" t="s">
        <v>126</v>
      </c>
      <c r="J229" s="73" t="s">
        <v>126</v>
      </c>
      <c r="K229" s="73" t="s">
        <v>126</v>
      </c>
      <c r="L229" s="73" t="s">
        <v>126</v>
      </c>
      <c r="M229" s="73" t="s">
        <v>126</v>
      </c>
      <c r="N229" s="73" t="s">
        <v>126</v>
      </c>
      <c r="O229" s="74" t="s">
        <v>97</v>
      </c>
    </row>
    <row r="230" spans="2:17" ht="17.25" thickTop="1" x14ac:dyDescent="0.2">
      <c r="B230" s="75" t="s">
        <v>211</v>
      </c>
      <c r="C230" s="20">
        <v>21.969879070395002</v>
      </c>
      <c r="D230" s="20">
        <v>21.719605263881</v>
      </c>
      <c r="E230" s="20">
        <v>23.533658647896999</v>
      </c>
      <c r="F230" s="20">
        <v>22.586237659475998</v>
      </c>
      <c r="G230" s="20">
        <v>22.903278054551997</v>
      </c>
      <c r="H230" s="20">
        <v>21.889870858319</v>
      </c>
      <c r="I230" s="20">
        <v>23.257329557854</v>
      </c>
      <c r="J230" s="20">
        <v>23.108161436871001</v>
      </c>
      <c r="K230" s="20">
        <v>22.694786820305001</v>
      </c>
      <c r="L230" s="20">
        <v>22.926454049850999</v>
      </c>
      <c r="M230" s="20">
        <v>21.876293605729998</v>
      </c>
      <c r="N230" s="20">
        <v>20.587059236905002</v>
      </c>
      <c r="O230" s="21">
        <v>269.05261426203606</v>
      </c>
      <c r="Q230" s="38"/>
    </row>
    <row r="231" spans="2:17" ht="16.5" x14ac:dyDescent="0.2">
      <c r="B231" s="75" t="s">
        <v>212</v>
      </c>
      <c r="C231" s="17">
        <v>48.998735784628991</v>
      </c>
      <c r="D231" s="17">
        <v>34.754328222501996</v>
      </c>
      <c r="E231" s="17">
        <v>24.770780329581999</v>
      </c>
      <c r="F231" s="17">
        <v>29.269930003031</v>
      </c>
      <c r="G231" s="17">
        <v>10.255580066533</v>
      </c>
      <c r="H231" s="17">
        <v>13.740546312329002</v>
      </c>
      <c r="I231" s="17">
        <v>38.201224476885002</v>
      </c>
      <c r="J231" s="17">
        <v>22.445478506880001</v>
      </c>
      <c r="K231" s="17">
        <v>9.0869172613290008</v>
      </c>
      <c r="L231" s="17">
        <v>20.102994400047997</v>
      </c>
      <c r="M231" s="17">
        <v>45.010790579099996</v>
      </c>
      <c r="N231" s="17">
        <v>46.163841062313004</v>
      </c>
      <c r="O231" s="21">
        <v>342.80114700516094</v>
      </c>
      <c r="Q231" s="38"/>
    </row>
    <row r="232" spans="2:17" ht="16.5" x14ac:dyDescent="0.2">
      <c r="B232" s="75" t="s">
        <v>213</v>
      </c>
      <c r="C232" s="16">
        <v>29.887894885520996</v>
      </c>
      <c r="D232" s="16">
        <v>33.385035340103997</v>
      </c>
      <c r="E232" s="16">
        <v>41.246400044800986</v>
      </c>
      <c r="F232" s="16">
        <v>41.447966469687003</v>
      </c>
      <c r="G232" s="16">
        <v>39.639954506751998</v>
      </c>
      <c r="H232" s="16">
        <v>34.942081606731001</v>
      </c>
      <c r="I232" s="16">
        <v>44.005208410170006</v>
      </c>
      <c r="J232" s="16">
        <v>48.600428297037993</v>
      </c>
      <c r="K232" s="16">
        <v>47.885869956909993</v>
      </c>
      <c r="L232" s="16">
        <v>51.514814668435029</v>
      </c>
      <c r="M232" s="16">
        <v>56.89736380761903</v>
      </c>
      <c r="N232" s="16">
        <v>59.753831477984996</v>
      </c>
      <c r="O232" s="21">
        <v>529.206849471753</v>
      </c>
      <c r="Q232" s="38"/>
    </row>
    <row r="233" spans="2:17" ht="16.5" x14ac:dyDescent="0.2">
      <c r="B233" s="75" t="s">
        <v>214</v>
      </c>
      <c r="C233" s="16">
        <v>462.05713574204913</v>
      </c>
      <c r="D233" s="16">
        <v>337.90494645089302</v>
      </c>
      <c r="E233" s="16">
        <v>331.40767301986307</v>
      </c>
      <c r="F233" s="16">
        <v>298.09431098625316</v>
      </c>
      <c r="G233" s="16">
        <v>275.32626057409209</v>
      </c>
      <c r="H233" s="16">
        <v>470.74767395934822</v>
      </c>
      <c r="I233" s="16">
        <v>480.19423238139683</v>
      </c>
      <c r="J233" s="16">
        <v>432.89529773730669</v>
      </c>
      <c r="K233" s="16">
        <v>613.09682504976308</v>
      </c>
      <c r="L233" s="16">
        <v>768.66199738429111</v>
      </c>
      <c r="M233" s="16">
        <v>525.73546908287688</v>
      </c>
      <c r="N233" s="16">
        <v>477.39748389686298</v>
      </c>
      <c r="O233" s="21">
        <v>5473.5193062649969</v>
      </c>
      <c r="Q233" s="38"/>
    </row>
    <row r="234" spans="2:17" ht="16.5" x14ac:dyDescent="0.2">
      <c r="B234" s="75" t="s">
        <v>215</v>
      </c>
      <c r="C234" s="17">
        <v>1.740880419422</v>
      </c>
      <c r="D234" s="17">
        <v>1.5247770337870001</v>
      </c>
      <c r="E234" s="17">
        <v>1.5700002045429999</v>
      </c>
      <c r="F234" s="17">
        <v>1.432652257132</v>
      </c>
      <c r="G234" s="17">
        <v>1.4915866349059999</v>
      </c>
      <c r="H234" s="17">
        <v>1.9725040262619999</v>
      </c>
      <c r="I234" s="17">
        <v>1.8711287259860001</v>
      </c>
      <c r="J234" s="17">
        <v>1.950122451545</v>
      </c>
      <c r="K234" s="17">
        <v>1.9347173237219999</v>
      </c>
      <c r="L234" s="17">
        <v>1.8692121247609998</v>
      </c>
      <c r="M234" s="17">
        <v>1.8036026204039999</v>
      </c>
      <c r="N234" s="17">
        <v>1.692053990504</v>
      </c>
      <c r="O234" s="21">
        <v>20.853237812974001</v>
      </c>
      <c r="Q234" s="38"/>
    </row>
    <row r="235" spans="2:17" ht="16.5" x14ac:dyDescent="0.2">
      <c r="B235" s="75" t="s">
        <v>216</v>
      </c>
      <c r="C235" s="17">
        <v>309.8574413750448</v>
      </c>
      <c r="D235" s="17">
        <v>272.13408855102898</v>
      </c>
      <c r="E235" s="17">
        <v>303.23032911873156</v>
      </c>
      <c r="F235" s="17">
        <v>264.24939893500243</v>
      </c>
      <c r="G235" s="17">
        <v>150.92592873085997</v>
      </c>
      <c r="H235" s="17">
        <v>31.635481983092006</v>
      </c>
      <c r="I235" s="17">
        <v>5.2409771109332617</v>
      </c>
      <c r="J235" s="17">
        <v>0.35239327633899997</v>
      </c>
      <c r="K235" s="17">
        <v>0.37496251223499999</v>
      </c>
      <c r="L235" s="17">
        <v>0.99215290778599996</v>
      </c>
      <c r="M235" s="17">
        <v>86.830533440088431</v>
      </c>
      <c r="N235" s="17">
        <v>246.22978991974446</v>
      </c>
      <c r="O235" s="21">
        <v>1672.053477860886</v>
      </c>
      <c r="Q235" s="38"/>
    </row>
    <row r="236" spans="2:17" ht="16.5" x14ac:dyDescent="0.2">
      <c r="B236" s="75" t="s">
        <v>228</v>
      </c>
      <c r="C236" s="17">
        <v>0</v>
      </c>
      <c r="D236" s="17">
        <v>0</v>
      </c>
      <c r="E236" s="17">
        <v>0</v>
      </c>
      <c r="F236" s="17">
        <v>0</v>
      </c>
      <c r="G236" s="17">
        <v>7.1756836919999994E-3</v>
      </c>
      <c r="H236" s="17">
        <v>1.9705954368E-2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21">
        <v>2.6881638059999997E-2</v>
      </c>
      <c r="Q236" s="38"/>
    </row>
    <row r="237" spans="2:17" ht="16.5" x14ac:dyDescent="0.2">
      <c r="B237" s="75" t="s">
        <v>217</v>
      </c>
      <c r="C237" s="17">
        <v>6.562664304418</v>
      </c>
      <c r="D237" s="17">
        <v>7.1766542400000004</v>
      </c>
      <c r="E237" s="17">
        <v>8.1034065382110008</v>
      </c>
      <c r="F237" s="17">
        <v>8.0389104728599996</v>
      </c>
      <c r="G237" s="17">
        <v>8.1585138422480004</v>
      </c>
      <c r="H237" s="17">
        <v>7.4521392970569993</v>
      </c>
      <c r="I237" s="17">
        <v>8.1980653533170003</v>
      </c>
      <c r="J237" s="17">
        <v>8.8436933697309996</v>
      </c>
      <c r="K237" s="17">
        <v>8.0354192290590003</v>
      </c>
      <c r="L237" s="17">
        <v>7.3358821336700002</v>
      </c>
      <c r="M237" s="17">
        <v>8.4710083107349998</v>
      </c>
      <c r="N237" s="17">
        <v>8.3698025140090007</v>
      </c>
      <c r="O237" s="21">
        <v>94.746159605315</v>
      </c>
      <c r="Q237" s="38"/>
    </row>
    <row r="238" spans="2:17" ht="16.5" x14ac:dyDescent="0.2">
      <c r="B238" s="75" t="s">
        <v>218</v>
      </c>
      <c r="C238" s="17">
        <v>82.547362149536099</v>
      </c>
      <c r="D238" s="17">
        <v>130.17685812945484</v>
      </c>
      <c r="E238" s="17">
        <v>223.59364226169367</v>
      </c>
      <c r="F238" s="17">
        <v>226.87395801909798</v>
      </c>
      <c r="G238" s="17">
        <v>360.37159855380952</v>
      </c>
      <c r="H238" s="17">
        <v>300.55680579948239</v>
      </c>
      <c r="I238" s="17">
        <v>282.76949350311958</v>
      </c>
      <c r="J238" s="17">
        <v>378.22324548333825</v>
      </c>
      <c r="K238" s="17">
        <v>256.55249766350983</v>
      </c>
      <c r="L238" s="17">
        <v>169.9388032448154</v>
      </c>
      <c r="M238" s="17">
        <v>149.93884140944562</v>
      </c>
      <c r="N238" s="17">
        <v>90.279448272574982</v>
      </c>
      <c r="O238" s="21">
        <v>2651.8225544898778</v>
      </c>
      <c r="Q238" s="38"/>
    </row>
    <row r="239" spans="2:17" ht="16.5" x14ac:dyDescent="0.2">
      <c r="B239" s="75" t="s">
        <v>221</v>
      </c>
      <c r="C239" s="17">
        <v>94.581809523720025</v>
      </c>
      <c r="D239" s="17">
        <v>132.81140090717125</v>
      </c>
      <c r="E239" s="17">
        <v>158.18050886461202</v>
      </c>
      <c r="F239" s="17">
        <v>153.05827822711765</v>
      </c>
      <c r="G239" s="17">
        <v>159.68440577636883</v>
      </c>
      <c r="H239" s="17">
        <v>135.61219469106962</v>
      </c>
      <c r="I239" s="17">
        <v>153.43802206599125</v>
      </c>
      <c r="J239" s="17">
        <v>153.71070620256884</v>
      </c>
      <c r="K239" s="17">
        <v>119.11447998968322</v>
      </c>
      <c r="L239" s="17">
        <v>77.034100856665617</v>
      </c>
      <c r="M239" s="17">
        <v>141.53799756765844</v>
      </c>
      <c r="N239" s="17">
        <v>133.26565155123762</v>
      </c>
      <c r="O239" s="21">
        <v>1612.0295562238646</v>
      </c>
      <c r="Q239" s="38"/>
    </row>
    <row r="240" spans="2:17" ht="16.5" x14ac:dyDescent="0.2">
      <c r="B240" s="75" t="s">
        <v>219</v>
      </c>
      <c r="C240" s="17">
        <v>13.331623934711001</v>
      </c>
      <c r="D240" s="17">
        <v>18.396522788311998</v>
      </c>
      <c r="E240" s="17">
        <v>65.411114655298732</v>
      </c>
      <c r="F240" s="17">
        <v>81.609389408511007</v>
      </c>
      <c r="G240" s="17">
        <v>106.19595894469271</v>
      </c>
      <c r="H240" s="17">
        <v>39.842077912459999</v>
      </c>
      <c r="I240" s="17">
        <v>49.869990040037997</v>
      </c>
      <c r="J240" s="17">
        <v>50.641058270864995</v>
      </c>
      <c r="K240" s="17">
        <v>48.849508588097997</v>
      </c>
      <c r="L240" s="17">
        <v>33.853176549615</v>
      </c>
      <c r="M240" s="17">
        <v>53.185608821971556</v>
      </c>
      <c r="N240" s="17">
        <v>72.159187912658993</v>
      </c>
      <c r="O240" s="21">
        <v>633.34521782723209</v>
      </c>
      <c r="Q240" s="30"/>
    </row>
    <row r="241" spans="2:17" ht="17.25" thickBot="1" x14ac:dyDescent="0.25">
      <c r="B241" s="75" t="s">
        <v>220</v>
      </c>
      <c r="C241" s="17">
        <v>1.5508297992999999E-2</v>
      </c>
      <c r="D241" s="17">
        <v>2.4930342258000001E-2</v>
      </c>
      <c r="E241" s="17">
        <v>0.31384340900399998</v>
      </c>
      <c r="F241" s="17">
        <v>3.0690490648060003</v>
      </c>
      <c r="G241" s="17">
        <v>1.9553938535319999</v>
      </c>
      <c r="H241" s="17">
        <v>0.28427896642599998</v>
      </c>
      <c r="I241" s="17">
        <v>0.62663864438599992</v>
      </c>
      <c r="J241" s="17">
        <v>0.42746530414099998</v>
      </c>
      <c r="K241" s="17">
        <v>0.13449978952899999</v>
      </c>
      <c r="L241" s="17">
        <v>1.050392095683</v>
      </c>
      <c r="M241" s="17">
        <v>0.219254109458</v>
      </c>
      <c r="N241" s="17">
        <v>0.83237140647999985</v>
      </c>
      <c r="O241" s="21">
        <v>8.9536252836960006</v>
      </c>
      <c r="Q241" s="38"/>
    </row>
    <row r="242" spans="2:17" ht="18" thickBot="1" x14ac:dyDescent="0.35">
      <c r="B242" s="76" t="s">
        <v>63</v>
      </c>
      <c r="C242" s="77">
        <v>1071.5509354874389</v>
      </c>
      <c r="D242" s="77">
        <v>990.0091472693922</v>
      </c>
      <c r="E242" s="77">
        <v>1181.3613570942368</v>
      </c>
      <c r="F242" s="77">
        <v>1129.7300815029744</v>
      </c>
      <c r="G242" s="77">
        <v>1136.915635222038</v>
      </c>
      <c r="H242" s="77">
        <v>1058.6953613669441</v>
      </c>
      <c r="I242" s="77">
        <v>1087.6723102700769</v>
      </c>
      <c r="J242" s="77">
        <v>1121.1980503366235</v>
      </c>
      <c r="K242" s="77">
        <v>1127.760484184143</v>
      </c>
      <c r="L242" s="77">
        <v>1155.2799804156211</v>
      </c>
      <c r="M242" s="77">
        <v>1091.5067633550871</v>
      </c>
      <c r="N242" s="77">
        <v>1156.730521241275</v>
      </c>
      <c r="O242" s="78">
        <v>13308.41062774585</v>
      </c>
      <c r="P242" s="39"/>
    </row>
    <row r="243" spans="2:17" ht="13.5" thickTop="1" x14ac:dyDescent="0.2">
      <c r="B243" s="15"/>
      <c r="H243" s="5"/>
    </row>
    <row r="244" spans="2:17" x14ac:dyDescent="0.2">
      <c r="B244" s="15"/>
      <c r="H244" s="5"/>
    </row>
  </sheetData>
  <mergeCells count="2">
    <mergeCell ref="C2:O2"/>
    <mergeCell ref="C3:N3"/>
  </mergeCells>
  <conditionalFormatting sqref="Q230:Q241">
    <cfRule type="cellIs" dxfId="0" priority="1" stopIfTrue="1" operator="not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1" orientation="portrait" r:id="rId1"/>
  <rowBreaks count="1" manualBreakCount="1">
    <brk id="15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9"/>
  <sheetViews>
    <sheetView showGridLines="0" zoomScaleNormal="100" workbookViewId="0"/>
  </sheetViews>
  <sheetFormatPr baseColWidth="10" defaultRowHeight="12.75" x14ac:dyDescent="0.2"/>
  <cols>
    <col min="1" max="1" width="0.42578125" customWidth="1"/>
    <col min="2" max="2" width="19" bestFit="1" customWidth="1"/>
    <col min="3" max="15" width="10.85546875" customWidth="1"/>
  </cols>
  <sheetData>
    <row r="2" spans="2:19" ht="13.5" thickBot="1" x14ac:dyDescent="0.25">
      <c r="C2" s="29" t="s">
        <v>114</v>
      </c>
      <c r="D2" s="29" t="s">
        <v>115</v>
      </c>
      <c r="E2" s="29" t="s">
        <v>116</v>
      </c>
      <c r="F2" s="29" t="s">
        <v>117</v>
      </c>
      <c r="G2" s="29" t="s">
        <v>118</v>
      </c>
      <c r="H2" s="29" t="s">
        <v>119</v>
      </c>
      <c r="I2" s="29" t="s">
        <v>120</v>
      </c>
      <c r="J2" s="29" t="s">
        <v>121</v>
      </c>
      <c r="K2" s="29" t="s">
        <v>122</v>
      </c>
      <c r="L2" s="29" t="s">
        <v>123</v>
      </c>
      <c r="M2" s="29" t="s">
        <v>124</v>
      </c>
      <c r="N2" s="29" t="s">
        <v>125</v>
      </c>
      <c r="O2" s="29" t="s">
        <v>185</v>
      </c>
      <c r="P2" s="34" t="s">
        <v>202</v>
      </c>
    </row>
    <row r="3" spans="2:19" x14ac:dyDescent="0.2">
      <c r="B3" s="40" t="s">
        <v>186</v>
      </c>
      <c r="C3" s="22">
        <v>874.51196727706088</v>
      </c>
      <c r="D3" s="32">
        <v>701.42278086219608</v>
      </c>
      <c r="E3" s="32">
        <v>725.75884136541765</v>
      </c>
      <c r="F3" s="32">
        <v>657.08049631058157</v>
      </c>
      <c r="G3" s="32">
        <v>500.54976425138705</v>
      </c>
      <c r="H3" s="32">
        <v>574.94786470044914</v>
      </c>
      <c r="I3" s="32">
        <v>592.77010066322509</v>
      </c>
      <c r="J3" s="32">
        <v>529.35188170597962</v>
      </c>
      <c r="K3" s="32">
        <v>695.07407892426409</v>
      </c>
      <c r="L3" s="32">
        <v>866.06762553517217</v>
      </c>
      <c r="M3" s="32">
        <v>738.15405313581834</v>
      </c>
      <c r="N3" s="32">
        <v>851.82405958431434</v>
      </c>
      <c r="O3" s="23">
        <v>8307.5135143158659</v>
      </c>
      <c r="P3" s="35">
        <v>0.62423032672256618</v>
      </c>
      <c r="Q3" s="37"/>
      <c r="S3" s="25"/>
    </row>
    <row r="4" spans="2:19" ht="13.5" thickBot="1" x14ac:dyDescent="0.25">
      <c r="B4" s="28" t="s">
        <v>187</v>
      </c>
      <c r="C4" s="24">
        <v>197.03896821037813</v>
      </c>
      <c r="D4" s="33">
        <v>288.58636640719607</v>
      </c>
      <c r="E4" s="33">
        <v>455.60251572881941</v>
      </c>
      <c r="F4" s="33">
        <v>472.64958519239264</v>
      </c>
      <c r="G4" s="33">
        <v>636.36587097065103</v>
      </c>
      <c r="H4" s="33">
        <v>483.74749666649495</v>
      </c>
      <c r="I4" s="33">
        <v>494.90220960685178</v>
      </c>
      <c r="J4" s="33">
        <v>591.84616863064412</v>
      </c>
      <c r="K4" s="33">
        <v>432.68640525987905</v>
      </c>
      <c r="L4" s="33">
        <v>289.21235488044903</v>
      </c>
      <c r="M4" s="33">
        <v>353.3527102192686</v>
      </c>
      <c r="N4" s="33">
        <v>304.90646165696057</v>
      </c>
      <c r="O4" s="27">
        <v>5000.8971134299854</v>
      </c>
      <c r="P4" s="35">
        <v>0.37576967327743371</v>
      </c>
    </row>
    <row r="5" spans="2:19" x14ac:dyDescent="0.2">
      <c r="P5" s="36"/>
      <c r="Q5" s="26"/>
    </row>
    <row r="6" spans="2:19" x14ac:dyDescent="0.2">
      <c r="Q6" s="25"/>
    </row>
    <row r="8" spans="2:19" x14ac:dyDescent="0.2">
      <c r="Q8" s="26"/>
    </row>
    <row r="9" spans="2:19" x14ac:dyDescent="0.2">
      <c r="Q9" s="26"/>
    </row>
  </sheetData>
  <pageMargins left="1.299212598425197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Energia</vt:lpstr>
      <vt:lpstr>Graficos</vt:lpstr>
      <vt:lpstr>Energia!Área_de_impresión</vt:lpstr>
      <vt:lpstr>Energia!Títulos_a_imprimir</vt:lpstr>
    </vt:vector>
  </TitlesOfParts>
  <Company>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de Despacho diario de Energía</dc:title>
  <dc:subject>Despacho Diario AMM</dc:subject>
  <dc:creator>Luis Diaz</dc:creator>
  <dc:description/>
  <cp:lastModifiedBy>Luis Aguirre</cp:lastModifiedBy>
  <cp:lastPrinted>2026-01-13T19:55:23Z</cp:lastPrinted>
  <dcterms:created xsi:type="dcterms:W3CDTF">2003-02-28T18:16:14Z</dcterms:created>
  <dcterms:modified xsi:type="dcterms:W3CDTF">2026-01-13T19:55:54Z</dcterms:modified>
</cp:coreProperties>
</file>